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/>
  <mc:AlternateContent xmlns:mc="http://schemas.openxmlformats.org/markup-compatibility/2006">
    <mc:Choice Requires="x15">
      <x15ac:absPath xmlns:x15ac="http://schemas.microsoft.com/office/spreadsheetml/2010/11/ac" url="C:\Users\XieLi\Desktop\2017-2018学年评优名单\公示\"/>
    </mc:Choice>
  </mc:AlternateContent>
  <bookViews>
    <workbookView xWindow="0" yWindow="120" windowWidth="19320" windowHeight="7635" tabRatio="783" firstSheet="1" activeTab="3"/>
  </bookViews>
  <sheets>
    <sheet name="竢实扬华奖章2个" sheetId="4" r:id="rId1"/>
    <sheet name="三好学生标兵（15人）" sheetId="5" r:id="rId2"/>
    <sheet name="三好学生（118人）" sheetId="6" r:id="rId3"/>
    <sheet name="优秀学生干部（140人）" sheetId="7" r:id="rId4"/>
    <sheet name="明诚奖（175人）" sheetId="8" r:id="rId5"/>
    <sheet name="优秀毕业生（40人）" sheetId="9" r:id="rId6"/>
    <sheet name="校级组织推荐（28人）" sheetId="10" r:id="rId7"/>
  </sheets>
  <definedNames>
    <definedName name="_xlnm._FilterDatabase" localSheetId="4" hidden="1">'明诚奖（175人）'!$E$1:$E$37</definedName>
    <definedName name="_xlnm._FilterDatabase" localSheetId="2" hidden="1">'三好学生（118人）'!$E$1:$E$88</definedName>
    <definedName name="_xlnm._FilterDatabase" localSheetId="1" hidden="1">'三好学生标兵（15人）'!$A$2:$F$2</definedName>
    <definedName name="_xlnm._FilterDatabase" localSheetId="5" hidden="1">'优秀毕业生（40人）'!$A$2:$F$42</definedName>
    <definedName name="_xlnm._FilterDatabase" localSheetId="3" hidden="1">'优秀学生干部（140人）'!$E$1:$E$28</definedName>
  </definedNames>
  <calcPr calcId="152511"/>
</workbook>
</file>

<file path=xl/sharedStrings.xml><?xml version="1.0" encoding="utf-8"?>
<sst xmlns="http://schemas.openxmlformats.org/spreadsheetml/2006/main" count="1693" uniqueCount="662">
  <si>
    <t>学号</t>
    <phoneticPr fontId="2" type="noConversion"/>
  </si>
  <si>
    <t>序号</t>
    <phoneticPr fontId="2" type="noConversion"/>
  </si>
  <si>
    <t>班级</t>
    <phoneticPr fontId="2" type="noConversion"/>
  </si>
  <si>
    <t>姓名</t>
    <phoneticPr fontId="2" type="noConversion"/>
  </si>
  <si>
    <t>推荐奖项</t>
    <phoneticPr fontId="2" type="noConversion"/>
  </si>
  <si>
    <t>备注</t>
    <phoneticPr fontId="2" type="noConversion"/>
  </si>
  <si>
    <t>学号</t>
    <phoneticPr fontId="2" type="noConversion"/>
  </si>
  <si>
    <t>郑逸凡</t>
  </si>
  <si>
    <t>杨嘉楠</t>
  </si>
  <si>
    <t>李荦一</t>
  </si>
  <si>
    <t>电气2015-02班</t>
    <phoneticPr fontId="21" type="noConversion"/>
  </si>
  <si>
    <t>三好学生标兵</t>
    <phoneticPr fontId="21" type="noConversion"/>
  </si>
  <si>
    <t>殷成凤</t>
  </si>
  <si>
    <t>电气2015-01班</t>
  </si>
  <si>
    <t>何志江</t>
  </si>
  <si>
    <t>何宗伦</t>
    <phoneticPr fontId="21" type="noConversion"/>
  </si>
  <si>
    <t>电气2015-04班</t>
    <phoneticPr fontId="21" type="noConversion"/>
  </si>
  <si>
    <t>金浩哲</t>
    <phoneticPr fontId="21" type="noConversion"/>
  </si>
  <si>
    <t>刘瑞煦</t>
    <phoneticPr fontId="21" type="noConversion"/>
  </si>
  <si>
    <t>电气2015-05班</t>
  </si>
  <si>
    <t>胡元杰</t>
  </si>
  <si>
    <t>电子2015-01班</t>
    <phoneticPr fontId="21" type="noConversion"/>
  </si>
  <si>
    <t>朱  婷</t>
    <phoneticPr fontId="21" type="noConversion"/>
  </si>
  <si>
    <t>孔  睿</t>
    <phoneticPr fontId="21" type="noConversion"/>
  </si>
  <si>
    <t>潘文武</t>
  </si>
  <si>
    <t>李静雯</t>
  </si>
  <si>
    <t>电气2015-03班</t>
    <phoneticPr fontId="21" type="noConversion"/>
  </si>
  <si>
    <t>皇甫阳</t>
    <phoneticPr fontId="21" type="noConversion"/>
  </si>
  <si>
    <t>唐旭阳</t>
  </si>
  <si>
    <t>陈欣昌</t>
  </si>
  <si>
    <t>汪小丰</t>
  </si>
  <si>
    <t>电气2015-06班</t>
    <phoneticPr fontId="21" type="noConversion"/>
  </si>
  <si>
    <t>王  瑞</t>
    <phoneticPr fontId="21" type="noConversion"/>
  </si>
  <si>
    <t>顾  琦</t>
    <phoneticPr fontId="21" type="noConversion"/>
  </si>
  <si>
    <t>陈  思</t>
    <phoneticPr fontId="21" type="noConversion"/>
  </si>
  <si>
    <t>周海兰</t>
  </si>
  <si>
    <t>电气2015-07班</t>
    <phoneticPr fontId="21" type="noConversion"/>
  </si>
  <si>
    <t>张  婧</t>
    <phoneticPr fontId="21" type="noConversion"/>
  </si>
  <si>
    <t>范伟欣</t>
    <phoneticPr fontId="21" type="noConversion"/>
  </si>
  <si>
    <t>李  旭</t>
    <phoneticPr fontId="21" type="noConversion"/>
  </si>
  <si>
    <t>电气2015-08班</t>
  </si>
  <si>
    <t>周  恒</t>
    <phoneticPr fontId="21" type="noConversion"/>
  </si>
  <si>
    <t>王新宇</t>
  </si>
  <si>
    <t>郑尚直</t>
  </si>
  <si>
    <t>电气2015-09班</t>
  </si>
  <si>
    <t>王树人</t>
  </si>
  <si>
    <t>唐诗佳</t>
    <phoneticPr fontId="21" type="noConversion"/>
  </si>
  <si>
    <t>电气2015-09班</t>
    <phoneticPr fontId="21" type="noConversion"/>
  </si>
  <si>
    <t>王成龙</t>
  </si>
  <si>
    <t>电气2015-10班</t>
  </si>
  <si>
    <t>许智祺</t>
  </si>
  <si>
    <t>管美玲</t>
  </si>
  <si>
    <t>电气2015-11班</t>
  </si>
  <si>
    <t>杜  荥</t>
    <phoneticPr fontId="21" type="noConversion"/>
  </si>
  <si>
    <t>李鹏园</t>
  </si>
  <si>
    <t>马智杰</t>
  </si>
  <si>
    <t>电子2015-02班</t>
    <phoneticPr fontId="21" type="noConversion"/>
  </si>
  <si>
    <t>马  哲</t>
    <phoneticPr fontId="21" type="noConversion"/>
  </si>
  <si>
    <t>电子2015-03班</t>
  </si>
  <si>
    <t>康立烨</t>
  </si>
  <si>
    <t>竺天晨</t>
  </si>
  <si>
    <t>电子2015-03班</t>
    <phoneticPr fontId="21" type="noConversion"/>
  </si>
  <si>
    <t>陶明江</t>
    <phoneticPr fontId="21" type="noConversion"/>
  </si>
  <si>
    <t>电子2015-04班</t>
    <phoneticPr fontId="21" type="noConversion"/>
  </si>
  <si>
    <t>王晓梅</t>
  </si>
  <si>
    <t>陆伟君</t>
  </si>
  <si>
    <t>李俊海</t>
  </si>
  <si>
    <t>鲁  超</t>
    <phoneticPr fontId="21" type="noConversion"/>
  </si>
  <si>
    <t>胡则宇</t>
  </si>
  <si>
    <t>殷  唐</t>
    <phoneticPr fontId="21" type="noConversion"/>
  </si>
  <si>
    <t>江淑娜</t>
    <phoneticPr fontId="21" type="noConversion"/>
  </si>
  <si>
    <t>陈迎涛</t>
    <phoneticPr fontId="21" type="noConversion"/>
  </si>
  <si>
    <t>张尚闯</t>
  </si>
  <si>
    <t>吴行健</t>
    <phoneticPr fontId="21" type="noConversion"/>
  </si>
  <si>
    <t>田钉荣</t>
    <phoneticPr fontId="21" type="noConversion"/>
  </si>
  <si>
    <t>潘一铭</t>
    <phoneticPr fontId="21" type="noConversion"/>
  </si>
  <si>
    <t>宋远大</t>
    <phoneticPr fontId="21" type="noConversion"/>
  </si>
  <si>
    <t>邓亚茹</t>
  </si>
  <si>
    <t>李旭东</t>
  </si>
  <si>
    <t>刘  梓</t>
    <phoneticPr fontId="21" type="noConversion"/>
  </si>
  <si>
    <t>王思婕</t>
  </si>
  <si>
    <t>薛霁旸</t>
  </si>
  <si>
    <t>刘殿鑫</t>
  </si>
  <si>
    <t>甘  锐</t>
    <phoneticPr fontId="21" type="noConversion"/>
  </si>
  <si>
    <t>章  羽</t>
    <phoneticPr fontId="21" type="noConversion"/>
  </si>
  <si>
    <t>赵一鸣</t>
  </si>
  <si>
    <t>李  洁</t>
    <phoneticPr fontId="21" type="noConversion"/>
  </si>
  <si>
    <t>万钰旆</t>
  </si>
  <si>
    <t>尚富琛</t>
  </si>
  <si>
    <t>谢  俊</t>
    <phoneticPr fontId="21" type="noConversion"/>
  </si>
  <si>
    <t>张旭冉</t>
  </si>
  <si>
    <t>施晰耀</t>
    <phoneticPr fontId="21" type="noConversion"/>
  </si>
  <si>
    <t>麦焯英</t>
    <phoneticPr fontId="21" type="noConversion"/>
  </si>
  <si>
    <t>陈丽蓉</t>
    <phoneticPr fontId="21" type="noConversion"/>
  </si>
  <si>
    <t>雷民敬</t>
    <phoneticPr fontId="21" type="noConversion"/>
  </si>
  <si>
    <t>王恩昊</t>
  </si>
  <si>
    <t>彭  童</t>
    <phoneticPr fontId="21" type="noConversion"/>
  </si>
  <si>
    <t>电气2015-02班</t>
  </si>
  <si>
    <t>电气2015-04班</t>
  </si>
  <si>
    <t>郭  皓</t>
    <phoneticPr fontId="21" type="noConversion"/>
  </si>
  <si>
    <t>刘华夏</t>
    <phoneticPr fontId="21" type="noConversion"/>
  </si>
  <si>
    <t>戚  闯</t>
    <phoneticPr fontId="21" type="noConversion"/>
  </si>
  <si>
    <t>曾昊然</t>
    <phoneticPr fontId="21" type="noConversion"/>
  </si>
  <si>
    <t>艾煜桐</t>
    <phoneticPr fontId="21" type="noConversion"/>
  </si>
  <si>
    <t>李昌波</t>
    <phoneticPr fontId="21" type="noConversion"/>
  </si>
  <si>
    <t>常春燕</t>
    <phoneticPr fontId="21" type="noConversion"/>
  </si>
  <si>
    <t>刘希宝</t>
    <phoneticPr fontId="21" type="noConversion"/>
  </si>
  <si>
    <t>周  昊</t>
    <phoneticPr fontId="21" type="noConversion"/>
  </si>
  <si>
    <t>王  琳</t>
    <phoneticPr fontId="21" type="noConversion"/>
  </si>
  <si>
    <t>黄  威</t>
    <phoneticPr fontId="21" type="noConversion"/>
  </si>
  <si>
    <t>朱  琪</t>
    <phoneticPr fontId="21" type="noConversion"/>
  </si>
  <si>
    <t>杨  泽</t>
    <phoneticPr fontId="21" type="noConversion"/>
  </si>
  <si>
    <t>王  贤</t>
    <phoneticPr fontId="21" type="noConversion"/>
  </si>
  <si>
    <t>郭  越</t>
    <phoneticPr fontId="21" type="noConversion"/>
  </si>
  <si>
    <t>田  宇</t>
    <phoneticPr fontId="21" type="noConversion"/>
  </si>
  <si>
    <t>闫  帅</t>
    <phoneticPr fontId="21" type="noConversion"/>
  </si>
  <si>
    <t>杨  旭</t>
    <phoneticPr fontId="21" type="noConversion"/>
  </si>
  <si>
    <t>尹宏宇</t>
    <phoneticPr fontId="21" type="noConversion"/>
  </si>
  <si>
    <t>马金祥</t>
    <phoneticPr fontId="21" type="noConversion"/>
  </si>
  <si>
    <t>杨  华</t>
    <phoneticPr fontId="21" type="noConversion"/>
  </si>
  <si>
    <t>付  毅</t>
    <phoneticPr fontId="21" type="noConversion"/>
  </si>
  <si>
    <t>尹先河</t>
    <phoneticPr fontId="21" type="noConversion"/>
  </si>
  <si>
    <t>电气2015-01班</t>
    <phoneticPr fontId="21" type="noConversion"/>
  </si>
  <si>
    <t>曾梦江</t>
  </si>
  <si>
    <t>蒋鹏远</t>
  </si>
  <si>
    <t>孔  睿</t>
  </si>
  <si>
    <t>皇甫阳</t>
  </si>
  <si>
    <t>江淑娜</t>
  </si>
  <si>
    <t>何宗伦</t>
  </si>
  <si>
    <t>金浩哲</t>
  </si>
  <si>
    <t>顾  琦</t>
  </si>
  <si>
    <t>王  瑞</t>
  </si>
  <si>
    <t>陈  思</t>
  </si>
  <si>
    <t>俞  庭</t>
  </si>
  <si>
    <t>张志斌</t>
  </si>
  <si>
    <t>郭  毅</t>
  </si>
  <si>
    <t>刘佳宁</t>
  </si>
  <si>
    <t>陈海宇</t>
  </si>
  <si>
    <t>黄棋伟</t>
  </si>
  <si>
    <t>甘  锐</t>
  </si>
  <si>
    <t>孙  检</t>
  </si>
  <si>
    <t>谢  俊</t>
  </si>
  <si>
    <t>张雅新</t>
  </si>
  <si>
    <t>杨  旭</t>
  </si>
  <si>
    <t>马  哲</t>
  </si>
  <si>
    <t>陶明江</t>
  </si>
  <si>
    <t>电气2015-03班</t>
  </si>
  <si>
    <t>电气2015-06班</t>
  </si>
  <si>
    <t>电气2015-07班</t>
  </si>
  <si>
    <t>电子2015-01班</t>
  </si>
  <si>
    <t>电子2015-02班</t>
  </si>
  <si>
    <t>电子2015-04班</t>
  </si>
  <si>
    <t>省级优秀毕业生</t>
    <phoneticPr fontId="21" type="noConversion"/>
  </si>
  <si>
    <t>校级优秀毕业生</t>
    <phoneticPr fontId="21" type="noConversion"/>
  </si>
  <si>
    <t>张雅新</t>
    <phoneticPr fontId="21" type="noConversion"/>
  </si>
  <si>
    <t>蒋鹏远</t>
    <phoneticPr fontId="21" type="noConversion"/>
  </si>
  <si>
    <t>竢实扬华奖章</t>
    <phoneticPr fontId="21" type="noConversion"/>
  </si>
  <si>
    <t>2015111517</t>
    <phoneticPr fontId="2" type="noConversion"/>
  </si>
  <si>
    <t>序号</t>
  </si>
  <si>
    <t>姓名</t>
  </si>
  <si>
    <t>学号</t>
  </si>
  <si>
    <t>工作职务</t>
  </si>
  <si>
    <t>推荐单位</t>
  </si>
  <si>
    <t>奖项</t>
  </si>
  <si>
    <t>倪嘉昀</t>
  </si>
  <si>
    <t>唐佳璐</t>
  </si>
  <si>
    <t>李子睿</t>
  </si>
  <si>
    <t>柯懿真</t>
  </si>
  <si>
    <t>杨祥昱</t>
  </si>
  <si>
    <t>雷小力</t>
  </si>
  <si>
    <t>王一哲</t>
  </si>
  <si>
    <t>谢晨琳</t>
  </si>
  <si>
    <t>肇恒博</t>
  </si>
  <si>
    <t>孟令岳</t>
  </si>
  <si>
    <t>太国云</t>
  </si>
  <si>
    <t>余巧虹</t>
  </si>
  <si>
    <t>吴秋燕</t>
  </si>
  <si>
    <t>刘光毅</t>
  </si>
  <si>
    <t>朱昕阳</t>
  </si>
  <si>
    <t>王浩宇</t>
  </si>
  <si>
    <t>电气工程学院</t>
  </si>
  <si>
    <t>创新创业俱乐部干部</t>
    <phoneticPr fontId="2" type="noConversion"/>
  </si>
  <si>
    <t>社团联合会组织部部长</t>
  </si>
  <si>
    <t>书志-图书馆学生管理委员会部长</t>
  </si>
  <si>
    <t>社团联合会财务部部长</t>
  </si>
  <si>
    <t>街舞协会popping部副部长</t>
  </si>
  <si>
    <t>学生会办公室部长</t>
  </si>
  <si>
    <t>教务处学生助理</t>
  </si>
  <si>
    <t>社团联合会副理事长</t>
  </si>
  <si>
    <t>新筑交响乐团小提琴首席</t>
  </si>
  <si>
    <t>武术协会外联部部长</t>
  </si>
  <si>
    <t>社团联合会文宣部部长</t>
  </si>
  <si>
    <t>学生会青年之声工作站部长</t>
  </si>
  <si>
    <t>雾都天文社宣传部部长</t>
  </si>
  <si>
    <t>交大之声广播台编辑</t>
  </si>
  <si>
    <t>优秀学生干部</t>
  </si>
  <si>
    <t>明诚奖</t>
  </si>
  <si>
    <t>教务处</t>
  </si>
  <si>
    <t>校团委</t>
  </si>
  <si>
    <t>党委组织部</t>
  </si>
  <si>
    <t>曹  蓉</t>
    <phoneticPr fontId="21" type="noConversion"/>
  </si>
  <si>
    <t>杨萍萍</t>
  </si>
  <si>
    <t>林  杰</t>
    <phoneticPr fontId="21" type="noConversion"/>
  </si>
  <si>
    <t>赵  娜</t>
    <phoneticPr fontId="21" type="noConversion"/>
  </si>
  <si>
    <t>周丹莹</t>
  </si>
  <si>
    <t>张洪金</t>
  </si>
  <si>
    <t>李康文</t>
  </si>
  <si>
    <t>鲍光婕</t>
  </si>
  <si>
    <t>王小雨</t>
    <phoneticPr fontId="21" type="noConversion"/>
  </si>
  <si>
    <t>陈晓雯</t>
  </si>
  <si>
    <t>戴睿鹏</t>
  </si>
  <si>
    <t>任治承</t>
  </si>
  <si>
    <t>公  洁</t>
    <phoneticPr fontId="21" type="noConversion"/>
  </si>
  <si>
    <t>张思慧</t>
  </si>
  <si>
    <t>巨  擘</t>
    <phoneticPr fontId="21" type="noConversion"/>
  </si>
  <si>
    <t>何兴宏</t>
    <phoneticPr fontId="21" type="noConversion"/>
  </si>
  <si>
    <t>周铭浩</t>
  </si>
  <si>
    <t>陈宇舟</t>
    <phoneticPr fontId="21" type="noConversion"/>
  </si>
  <si>
    <t>肖皓月</t>
    <phoneticPr fontId="21" type="noConversion"/>
  </si>
  <si>
    <t>王  彦</t>
    <phoneticPr fontId="21" type="noConversion"/>
  </si>
  <si>
    <t>祝  戈</t>
    <phoneticPr fontId="21" type="noConversion"/>
  </si>
  <si>
    <t>赵远鹏</t>
    <phoneticPr fontId="21" type="noConversion"/>
  </si>
  <si>
    <t>优秀学生干部</t>
    <phoneticPr fontId="1" type="noConversion"/>
  </si>
  <si>
    <t>陈晓婷</t>
    <phoneticPr fontId="1" type="noConversion"/>
  </si>
  <si>
    <t>电气工程学院2017-2018学年三好学生拟推荐名单</t>
    <phoneticPr fontId="1" type="noConversion"/>
  </si>
  <si>
    <t>电气工程学院2017-2018学年优秀学生干部拟推荐名单</t>
    <phoneticPr fontId="1" type="noConversion"/>
  </si>
  <si>
    <t>电气工程学院2017-2018学年明诚奖拟推荐名单</t>
    <phoneticPr fontId="1" type="noConversion"/>
  </si>
  <si>
    <t>电气工程学院2017-2018学年优秀毕业生拟推荐名单</t>
    <phoneticPr fontId="1" type="noConversion"/>
  </si>
  <si>
    <t>三好学生标兵</t>
    <rPh sb="0" eb="1">
      <t>san ha xue s</t>
    </rPh>
    <rPh sb="1" eb="2">
      <t>hao</t>
    </rPh>
    <phoneticPr fontId="2" type="noConversion"/>
  </si>
  <si>
    <r>
      <t>2</t>
    </r>
    <r>
      <rPr>
        <sz val="12"/>
        <rFont val="宋体"/>
        <family val="3"/>
        <charset val="134"/>
      </rPr>
      <t>016112086</t>
    </r>
    <phoneticPr fontId="21" type="noConversion"/>
  </si>
  <si>
    <t>董  侃</t>
    <phoneticPr fontId="21" type="noConversion"/>
  </si>
  <si>
    <t>电子2016-02班</t>
    <phoneticPr fontId="21" type="noConversion"/>
  </si>
  <si>
    <t>三好学生标兵</t>
    <phoneticPr fontId="2" type="noConversion"/>
  </si>
  <si>
    <r>
      <t>2</t>
    </r>
    <r>
      <rPr>
        <sz val="12"/>
        <rFont val="宋体"/>
        <family val="3"/>
        <charset val="134"/>
      </rPr>
      <t>016112042</t>
    </r>
    <phoneticPr fontId="21" type="noConversion"/>
  </si>
  <si>
    <t>陈灵灵</t>
    <phoneticPr fontId="21" type="noConversion"/>
  </si>
  <si>
    <t>电子2016-01班</t>
    <phoneticPr fontId="21" type="noConversion"/>
  </si>
  <si>
    <r>
      <t>2</t>
    </r>
    <r>
      <rPr>
        <sz val="12"/>
        <rFont val="宋体"/>
        <family val="3"/>
        <charset val="134"/>
      </rPr>
      <t>016115156</t>
    </r>
    <phoneticPr fontId="21" type="noConversion"/>
  </si>
  <si>
    <t>杨海瞳</t>
    <phoneticPr fontId="21" type="noConversion"/>
  </si>
  <si>
    <t>电气2016-14班</t>
    <phoneticPr fontId="21" type="noConversion"/>
  </si>
  <si>
    <r>
      <t>2</t>
    </r>
    <r>
      <rPr>
        <sz val="12"/>
        <rFont val="宋体"/>
        <family val="3"/>
        <charset val="134"/>
      </rPr>
      <t>016111967</t>
    </r>
    <phoneticPr fontId="21" type="noConversion"/>
  </si>
  <si>
    <t>罗嘉明</t>
    <phoneticPr fontId="21" type="noConversion"/>
  </si>
  <si>
    <t>电气2016-12班</t>
    <phoneticPr fontId="21" type="noConversion"/>
  </si>
  <si>
    <r>
      <t>2</t>
    </r>
    <r>
      <rPr>
        <sz val="12"/>
        <rFont val="宋体"/>
        <family val="3"/>
        <charset val="134"/>
      </rPr>
      <t>016111855</t>
    </r>
    <phoneticPr fontId="21" type="noConversion"/>
  </si>
  <si>
    <t>单  煜</t>
    <phoneticPr fontId="21" type="noConversion"/>
  </si>
  <si>
    <t>电气2016-09班</t>
    <phoneticPr fontId="21" type="noConversion"/>
  </si>
  <si>
    <r>
      <t>2</t>
    </r>
    <r>
      <rPr>
        <sz val="12"/>
        <rFont val="宋体"/>
        <family val="3"/>
        <charset val="134"/>
      </rPr>
      <t>016111732</t>
    </r>
    <phoneticPr fontId="21" type="noConversion"/>
  </si>
  <si>
    <t>任远哲</t>
    <phoneticPr fontId="21" type="noConversion"/>
  </si>
  <si>
    <t>电气2016-04班</t>
    <phoneticPr fontId="21" type="noConversion"/>
  </si>
  <si>
    <t>陈思情</t>
    <phoneticPr fontId="21" type="noConversion"/>
  </si>
  <si>
    <t>电子2017-02班</t>
    <phoneticPr fontId="21" type="noConversion"/>
  </si>
  <si>
    <t>王  阳</t>
    <phoneticPr fontId="21" type="noConversion"/>
  </si>
  <si>
    <t>电气2017-07班</t>
  </si>
  <si>
    <t>朱皓天</t>
    <phoneticPr fontId="21" type="noConversion"/>
  </si>
  <si>
    <t>电气2017-06班</t>
    <phoneticPr fontId="21" type="noConversion"/>
  </si>
  <si>
    <t>贾世成</t>
    <phoneticPr fontId="21" type="noConversion"/>
  </si>
  <si>
    <t>电气2017-04班</t>
    <phoneticPr fontId="21" type="noConversion"/>
  </si>
  <si>
    <t>电气2017-01班</t>
    <phoneticPr fontId="21" type="noConversion"/>
  </si>
  <si>
    <t>王诗琦</t>
  </si>
  <si>
    <t>三好学生</t>
    <phoneticPr fontId="2" type="noConversion"/>
  </si>
  <si>
    <t>王秋实</t>
  </si>
  <si>
    <t>李  诚</t>
    <phoneticPr fontId="21" type="noConversion"/>
  </si>
  <si>
    <t>三好学生</t>
  </si>
  <si>
    <t>电气2017-02班</t>
  </si>
  <si>
    <t>王潜雁</t>
  </si>
  <si>
    <t>电气2017-02班</t>
    <phoneticPr fontId="21" type="noConversion"/>
  </si>
  <si>
    <t>杨金龙</t>
  </si>
  <si>
    <t>汪黔艳</t>
  </si>
  <si>
    <t>电气2017-03班</t>
  </si>
  <si>
    <t>张超逸</t>
  </si>
  <si>
    <t>秦传盛</t>
  </si>
  <si>
    <t>刘遵臻</t>
  </si>
  <si>
    <t>欧阳杰</t>
  </si>
  <si>
    <t>电气2017-05班</t>
  </si>
  <si>
    <t>李尚志</t>
  </si>
  <si>
    <t>电气2017-05班</t>
    <phoneticPr fontId="21" type="noConversion"/>
  </si>
  <si>
    <t>杨杰林</t>
  </si>
  <si>
    <t>戴文清</t>
  </si>
  <si>
    <t>曾  创</t>
    <phoneticPr fontId="21" type="noConversion"/>
  </si>
  <si>
    <t>王  创</t>
    <phoneticPr fontId="21" type="noConversion"/>
  </si>
  <si>
    <t>杨  凯</t>
    <phoneticPr fontId="21" type="noConversion"/>
  </si>
  <si>
    <t>电气2017-08班</t>
  </si>
  <si>
    <t>杨向阳</t>
  </si>
  <si>
    <t>张天艺</t>
  </si>
  <si>
    <t>杨桢宇</t>
  </si>
  <si>
    <t>电气2017-09班</t>
  </si>
  <si>
    <t>周  政</t>
    <phoneticPr fontId="21" type="noConversion"/>
  </si>
  <si>
    <t>王昊文</t>
  </si>
  <si>
    <t>虞媛俪</t>
  </si>
  <si>
    <t>电气2017-10班</t>
  </si>
  <si>
    <t>王雪琪</t>
  </si>
  <si>
    <t>黄小凡</t>
  </si>
  <si>
    <t>电子2017-01班</t>
    <phoneticPr fontId="21" type="noConversion"/>
  </si>
  <si>
    <t>蒋婉月</t>
  </si>
  <si>
    <t>罗兴隆</t>
  </si>
  <si>
    <t>电子2017-02班</t>
  </si>
  <si>
    <t>李双庆</t>
  </si>
  <si>
    <t>蒲艳玲</t>
  </si>
  <si>
    <t>张怀远</t>
  </si>
  <si>
    <t>电子2017-03班</t>
    <phoneticPr fontId="21" type="noConversion"/>
  </si>
  <si>
    <t>朱  玲</t>
    <phoneticPr fontId="21" type="noConversion"/>
  </si>
  <si>
    <t>李建为</t>
  </si>
  <si>
    <t>王粤晖</t>
  </si>
  <si>
    <t>电子2017-04班</t>
  </si>
  <si>
    <t>刘强强</t>
  </si>
  <si>
    <t>电子2017-04班</t>
    <phoneticPr fontId="21" type="noConversion"/>
  </si>
  <si>
    <t>孙震宇</t>
    <phoneticPr fontId="21" type="noConversion"/>
  </si>
  <si>
    <t>三好学生</t>
    <phoneticPr fontId="1" type="noConversion"/>
  </si>
  <si>
    <t>电气2016-01班</t>
    <phoneticPr fontId="21" type="noConversion"/>
  </si>
  <si>
    <t>范展程</t>
    <phoneticPr fontId="21" type="noConversion"/>
  </si>
  <si>
    <t>李  佳</t>
    <phoneticPr fontId="21" type="noConversion"/>
  </si>
  <si>
    <t>任  涵</t>
    <phoneticPr fontId="21" type="noConversion"/>
  </si>
  <si>
    <t>电气2016-02班</t>
    <phoneticPr fontId="21" type="noConversion"/>
  </si>
  <si>
    <t>彭云尔</t>
    <phoneticPr fontId="21" type="noConversion"/>
  </si>
  <si>
    <t>电气2016-03班</t>
    <phoneticPr fontId="21" type="noConversion"/>
  </si>
  <si>
    <t>沈  俊</t>
    <phoneticPr fontId="21" type="noConversion"/>
  </si>
  <si>
    <t>曾子安</t>
    <phoneticPr fontId="21" type="noConversion"/>
  </si>
  <si>
    <t>张福禄</t>
    <phoneticPr fontId="21" type="noConversion"/>
  </si>
  <si>
    <t>黄  毅</t>
    <phoneticPr fontId="21" type="noConversion"/>
  </si>
  <si>
    <t>杨子玉</t>
    <phoneticPr fontId="21" type="noConversion"/>
  </si>
  <si>
    <t>电气2016-05班</t>
    <phoneticPr fontId="21" type="noConversion"/>
  </si>
  <si>
    <t>李  昊</t>
    <phoneticPr fontId="21" type="noConversion"/>
  </si>
  <si>
    <t>朱秋月</t>
    <phoneticPr fontId="21" type="noConversion"/>
  </si>
  <si>
    <t>胡  悦</t>
    <phoneticPr fontId="21" type="noConversion"/>
  </si>
  <si>
    <t>鲁金阳</t>
    <phoneticPr fontId="21" type="noConversion"/>
  </si>
  <si>
    <t>电气2016-06班</t>
    <phoneticPr fontId="21" type="noConversion"/>
  </si>
  <si>
    <t>徐珊珊</t>
    <phoneticPr fontId="21" type="noConversion"/>
  </si>
  <si>
    <t>赵倩林</t>
    <phoneticPr fontId="21" type="noConversion"/>
  </si>
  <si>
    <t>单沫文</t>
    <phoneticPr fontId="21" type="noConversion"/>
  </si>
  <si>
    <t>电气2016-07班</t>
    <phoneticPr fontId="21" type="noConversion"/>
  </si>
  <si>
    <t>艾  磊</t>
    <phoneticPr fontId="21" type="noConversion"/>
  </si>
  <si>
    <t>张  晨</t>
    <phoneticPr fontId="21" type="noConversion"/>
  </si>
  <si>
    <t>邸世民</t>
    <phoneticPr fontId="21" type="noConversion"/>
  </si>
  <si>
    <t>电气2016-08班</t>
    <phoneticPr fontId="21" type="noConversion"/>
  </si>
  <si>
    <t>刘佐政</t>
    <phoneticPr fontId="21" type="noConversion"/>
  </si>
  <si>
    <t>汪雅彬</t>
    <phoneticPr fontId="21" type="noConversion"/>
  </si>
  <si>
    <t>裴  锐</t>
    <phoneticPr fontId="21" type="noConversion"/>
  </si>
  <si>
    <t>王丹萌</t>
    <phoneticPr fontId="21" type="noConversion"/>
  </si>
  <si>
    <t>郭  夏</t>
    <phoneticPr fontId="21" type="noConversion"/>
  </si>
  <si>
    <t>电气2016-10班</t>
    <phoneticPr fontId="21" type="noConversion"/>
  </si>
  <si>
    <t>黄  磊</t>
    <phoneticPr fontId="21" type="noConversion"/>
  </si>
  <si>
    <t>吴泽宇</t>
    <phoneticPr fontId="21" type="noConversion"/>
  </si>
  <si>
    <t>三好学生</t>
    <phoneticPr fontId="21" type="noConversion"/>
  </si>
  <si>
    <t>王传儒</t>
    <phoneticPr fontId="21" type="noConversion"/>
  </si>
  <si>
    <t>电气2016-11班</t>
    <phoneticPr fontId="21" type="noConversion"/>
  </si>
  <si>
    <t>王铭华</t>
    <phoneticPr fontId="21" type="noConversion"/>
  </si>
  <si>
    <t>杨泽伟</t>
    <phoneticPr fontId="21" type="noConversion"/>
  </si>
  <si>
    <t>秦群淋</t>
    <phoneticPr fontId="21" type="noConversion"/>
  </si>
  <si>
    <t>龚邻骁</t>
    <phoneticPr fontId="21" type="noConversion"/>
  </si>
  <si>
    <t>王  宇</t>
    <phoneticPr fontId="21" type="noConversion"/>
  </si>
  <si>
    <t>电气2016-13班</t>
    <phoneticPr fontId="21" type="noConversion"/>
  </si>
  <si>
    <t>刘芸江</t>
    <phoneticPr fontId="21" type="noConversion"/>
  </si>
  <si>
    <t>魏利屾</t>
    <phoneticPr fontId="21" type="noConversion"/>
  </si>
  <si>
    <t>肖迪文</t>
    <phoneticPr fontId="21" type="noConversion"/>
  </si>
  <si>
    <t>李志强</t>
    <phoneticPr fontId="21" type="noConversion"/>
  </si>
  <si>
    <t>黄大锐</t>
    <phoneticPr fontId="21" type="noConversion"/>
  </si>
  <si>
    <t>刘骆川</t>
    <phoneticPr fontId="21" type="noConversion"/>
  </si>
  <si>
    <t>霍冠霖</t>
    <phoneticPr fontId="21" type="noConversion"/>
  </si>
  <si>
    <t>裴文慧</t>
    <phoneticPr fontId="21" type="noConversion"/>
  </si>
  <si>
    <t>任  钰</t>
    <phoneticPr fontId="21" type="noConversion"/>
  </si>
  <si>
    <t>电子2016-03班</t>
    <phoneticPr fontId="21" type="noConversion"/>
  </si>
  <si>
    <t>杨伟康</t>
    <phoneticPr fontId="21" type="noConversion"/>
  </si>
  <si>
    <t>张晅阁</t>
    <phoneticPr fontId="21" type="noConversion"/>
  </si>
  <si>
    <t>蔡常杰</t>
    <phoneticPr fontId="21" type="noConversion"/>
  </si>
  <si>
    <t>电子2016-04班</t>
    <phoneticPr fontId="21" type="noConversion"/>
  </si>
  <si>
    <t>李  锐</t>
    <phoneticPr fontId="21" type="noConversion"/>
  </si>
  <si>
    <t>郭  玲</t>
    <phoneticPr fontId="21" type="noConversion"/>
  </si>
  <si>
    <t>电子2016-05班</t>
    <phoneticPr fontId="21" type="noConversion"/>
  </si>
  <si>
    <t>张博雯</t>
    <phoneticPr fontId="21" type="noConversion"/>
  </si>
  <si>
    <t>任  鑫</t>
    <phoneticPr fontId="21" type="noConversion"/>
  </si>
  <si>
    <t>王志恺</t>
    <phoneticPr fontId="21" type="noConversion"/>
  </si>
  <si>
    <t>陈佳雯</t>
  </si>
  <si>
    <t>优秀学生干部</t>
    <phoneticPr fontId="2" type="noConversion"/>
  </si>
  <si>
    <t>杜  鑫</t>
    <phoneticPr fontId="21" type="noConversion"/>
  </si>
  <si>
    <t>雷  新</t>
    <phoneticPr fontId="21" type="noConversion"/>
  </si>
  <si>
    <t>电气2017-03班</t>
    <phoneticPr fontId="21" type="noConversion"/>
  </si>
  <si>
    <t>王  栩</t>
    <phoneticPr fontId="21" type="noConversion"/>
  </si>
  <si>
    <t>张  舵</t>
    <phoneticPr fontId="21" type="noConversion"/>
  </si>
  <si>
    <t>李晓婧</t>
  </si>
  <si>
    <t>向江欣</t>
  </si>
  <si>
    <t>邓山辉</t>
  </si>
  <si>
    <t>李健乐</t>
  </si>
  <si>
    <t>电气2017-06班</t>
  </si>
  <si>
    <t>孙  超</t>
    <phoneticPr fontId="21" type="noConversion"/>
  </si>
  <si>
    <t>程  嵩</t>
    <phoneticPr fontId="21" type="noConversion"/>
  </si>
  <si>
    <t>电气2017-07班</t>
    <phoneticPr fontId="21" type="noConversion"/>
  </si>
  <si>
    <t>文俊杰</t>
  </si>
  <si>
    <t>王翼云</t>
  </si>
  <si>
    <t>赵一铭</t>
  </si>
  <si>
    <t>黄柏涵</t>
  </si>
  <si>
    <t>李云笛</t>
  </si>
  <si>
    <t>周文卿</t>
  </si>
  <si>
    <t>孙  娜</t>
    <phoneticPr fontId="21" type="noConversion"/>
  </si>
  <si>
    <t>李嘉宁</t>
  </si>
  <si>
    <t>刘钰杰</t>
  </si>
  <si>
    <t>唐  岑</t>
    <phoneticPr fontId="21" type="noConversion"/>
  </si>
  <si>
    <t>王  敏</t>
    <phoneticPr fontId="21" type="noConversion"/>
  </si>
  <si>
    <t>王佳鑫</t>
  </si>
  <si>
    <t>王卓然</t>
  </si>
  <si>
    <t>曹鸿昱</t>
  </si>
  <si>
    <t>张雨博</t>
  </si>
  <si>
    <t>蒋晓凤</t>
  </si>
  <si>
    <t>杨双华</t>
  </si>
  <si>
    <t>张雅琼</t>
  </si>
  <si>
    <t>刘  涵</t>
    <phoneticPr fontId="21" type="noConversion"/>
  </si>
  <si>
    <t>程丽红</t>
  </si>
  <si>
    <t>唐康丽</t>
    <phoneticPr fontId="21" type="noConversion"/>
  </si>
  <si>
    <t>尹苏杰</t>
  </si>
  <si>
    <t>钟  勇</t>
    <phoneticPr fontId="21" type="noConversion"/>
  </si>
  <si>
    <t>魏  来</t>
    <phoneticPr fontId="21" type="noConversion"/>
  </si>
  <si>
    <t>段元雄</t>
  </si>
  <si>
    <t>詹  睿</t>
    <phoneticPr fontId="21" type="noConversion"/>
  </si>
  <si>
    <t>杨正凤</t>
  </si>
  <si>
    <t>王梦媛</t>
  </si>
  <si>
    <t>冀梦齐</t>
  </si>
  <si>
    <t>贺  飞</t>
    <phoneticPr fontId="21" type="noConversion"/>
  </si>
  <si>
    <t>周泓宇</t>
  </si>
  <si>
    <t>洪  辉</t>
    <phoneticPr fontId="21" type="noConversion"/>
  </si>
  <si>
    <t>王耀祖</t>
  </si>
  <si>
    <t>陈  佳</t>
    <phoneticPr fontId="21" type="noConversion"/>
  </si>
  <si>
    <t>谢  诚</t>
    <phoneticPr fontId="21" type="noConversion"/>
  </si>
  <si>
    <t>赖俊宏</t>
  </si>
  <si>
    <t>张芸瑞</t>
  </si>
  <si>
    <t>朱纹纹</t>
  </si>
  <si>
    <t>向  钰</t>
    <phoneticPr fontId="21" type="noConversion"/>
  </si>
  <si>
    <t>张财源</t>
  </si>
  <si>
    <t>蒲  媛</t>
    <phoneticPr fontId="21" type="noConversion"/>
  </si>
  <si>
    <t>刘晓天</t>
  </si>
  <si>
    <t>李智立</t>
    <phoneticPr fontId="21" type="noConversion"/>
  </si>
  <si>
    <t>赵鹏飞</t>
  </si>
  <si>
    <t>穆宏伟</t>
  </si>
  <si>
    <t>柏小辉</t>
  </si>
  <si>
    <t>谭羽晨</t>
  </si>
  <si>
    <t>刘  聪</t>
    <phoneticPr fontId="21" type="noConversion"/>
  </si>
  <si>
    <t>骆柯宇</t>
  </si>
  <si>
    <t>李臻恺</t>
  </si>
  <si>
    <t>杨东亮</t>
  </si>
  <si>
    <t>尹春霞</t>
  </si>
  <si>
    <t>唐茂森</t>
  </si>
  <si>
    <t>张译丹</t>
  </si>
  <si>
    <t>周  楠</t>
    <phoneticPr fontId="21" type="noConversion"/>
  </si>
  <si>
    <t>王子轩</t>
  </si>
  <si>
    <t>曾宪锴</t>
    <phoneticPr fontId="21" type="noConversion"/>
  </si>
  <si>
    <t>扈书菡</t>
  </si>
  <si>
    <t>勾旭宇</t>
    <phoneticPr fontId="21" type="noConversion"/>
  </si>
  <si>
    <t>周  欢</t>
    <phoneticPr fontId="21" type="noConversion"/>
  </si>
  <si>
    <t>高岩松</t>
  </si>
  <si>
    <t>龚文治</t>
  </si>
  <si>
    <t>李东杰</t>
  </si>
  <si>
    <t>程章桃</t>
  </si>
  <si>
    <t>周晨晨</t>
    <phoneticPr fontId="21" type="noConversion"/>
  </si>
  <si>
    <t>周可心</t>
  </si>
  <si>
    <t>宋敏思</t>
  </si>
  <si>
    <t>杜佳旭</t>
  </si>
  <si>
    <t>韦柳幸</t>
  </si>
  <si>
    <t>王  玺</t>
    <phoneticPr fontId="21" type="noConversion"/>
  </si>
  <si>
    <t>王斯佳</t>
  </si>
  <si>
    <t>雷腾跃</t>
  </si>
  <si>
    <t>王陆明</t>
  </si>
  <si>
    <t>马  睿</t>
    <phoneticPr fontId="21" type="noConversion"/>
  </si>
  <si>
    <t>韩金山</t>
    <phoneticPr fontId="21" type="noConversion"/>
  </si>
  <si>
    <t>张智誉</t>
    <phoneticPr fontId="21" type="noConversion"/>
  </si>
  <si>
    <t>蓝  中</t>
    <phoneticPr fontId="21" type="noConversion"/>
  </si>
  <si>
    <t>陶  进</t>
    <phoneticPr fontId="21" type="noConversion"/>
  </si>
  <si>
    <t>梁  雨</t>
    <phoneticPr fontId="21" type="noConversion"/>
  </si>
  <si>
    <t>符  豪</t>
    <phoneticPr fontId="21" type="noConversion"/>
  </si>
  <si>
    <t>唐  涛</t>
    <phoneticPr fontId="21" type="noConversion"/>
  </si>
  <si>
    <t>唐  彦</t>
    <phoneticPr fontId="21" type="noConversion"/>
  </si>
  <si>
    <t>成  心</t>
    <phoneticPr fontId="21" type="noConversion"/>
  </si>
  <si>
    <t>袁  浩</t>
    <phoneticPr fontId="21" type="noConversion"/>
  </si>
  <si>
    <t>鲁  怡</t>
    <phoneticPr fontId="21" type="noConversion"/>
  </si>
  <si>
    <t>李博正</t>
    <phoneticPr fontId="21" type="noConversion"/>
  </si>
  <si>
    <t>韩兴宇</t>
    <phoneticPr fontId="21" type="noConversion"/>
  </si>
  <si>
    <t>周洹伊</t>
    <phoneticPr fontId="21" type="noConversion"/>
  </si>
  <si>
    <t>苏旭林</t>
    <phoneticPr fontId="21" type="noConversion"/>
  </si>
  <si>
    <t>尚丽娇</t>
    <phoneticPr fontId="21" type="noConversion"/>
  </si>
  <si>
    <t>伏  瑞</t>
    <phoneticPr fontId="21" type="noConversion"/>
  </si>
  <si>
    <t>胡富平</t>
    <phoneticPr fontId="21" type="noConversion"/>
  </si>
  <si>
    <t>梁佳慧</t>
    <phoneticPr fontId="21" type="noConversion"/>
  </si>
  <si>
    <t>张  轲</t>
    <phoneticPr fontId="21" type="noConversion"/>
  </si>
  <si>
    <t>陆德伟</t>
    <phoneticPr fontId="21" type="noConversion"/>
  </si>
  <si>
    <t>韩士昆</t>
    <phoneticPr fontId="21" type="noConversion"/>
  </si>
  <si>
    <t>李亚鹏</t>
    <phoneticPr fontId="21" type="noConversion"/>
  </si>
  <si>
    <t>梁  靓</t>
    <phoneticPr fontId="21" type="noConversion"/>
  </si>
  <si>
    <t>谢华强</t>
    <phoneticPr fontId="21" type="noConversion"/>
  </si>
  <si>
    <t>邱  跃</t>
    <phoneticPr fontId="21" type="noConversion"/>
  </si>
  <si>
    <t>李彦哲</t>
    <phoneticPr fontId="21" type="noConversion"/>
  </si>
  <si>
    <t>陆佳怡</t>
    <phoneticPr fontId="21" type="noConversion"/>
  </si>
  <si>
    <t>陈华生</t>
    <phoneticPr fontId="21" type="noConversion"/>
  </si>
  <si>
    <t>钟博韬</t>
    <phoneticPr fontId="21" type="noConversion"/>
  </si>
  <si>
    <t>袁啸川</t>
    <phoneticPr fontId="21" type="noConversion"/>
  </si>
  <si>
    <t>王源程</t>
    <phoneticPr fontId="21" type="noConversion"/>
  </si>
  <si>
    <t>任雨萌</t>
    <phoneticPr fontId="21" type="noConversion"/>
  </si>
  <si>
    <t>徐如馨</t>
    <phoneticPr fontId="21" type="noConversion"/>
  </si>
  <si>
    <t>孙鑫宇</t>
    <phoneticPr fontId="21" type="noConversion"/>
  </si>
  <si>
    <t>阳  洋</t>
    <phoneticPr fontId="21" type="noConversion"/>
  </si>
  <si>
    <t>金  坦</t>
    <phoneticPr fontId="21" type="noConversion"/>
  </si>
  <si>
    <t>梁冰倩</t>
    <phoneticPr fontId="21" type="noConversion"/>
  </si>
  <si>
    <t>李金宇</t>
    <phoneticPr fontId="21" type="noConversion"/>
  </si>
  <si>
    <t>雷雨兴</t>
    <phoneticPr fontId="21" type="noConversion"/>
  </si>
  <si>
    <t>漆念尊</t>
    <phoneticPr fontId="21" type="noConversion"/>
  </si>
  <si>
    <t>张嘉豪</t>
    <phoneticPr fontId="21" type="noConversion"/>
  </si>
  <si>
    <t>徐志文</t>
    <phoneticPr fontId="21" type="noConversion"/>
  </si>
  <si>
    <t>艾钰璇</t>
    <phoneticPr fontId="21" type="noConversion"/>
  </si>
  <si>
    <t>童  果</t>
    <phoneticPr fontId="21" type="noConversion"/>
  </si>
  <si>
    <t>刘思伽</t>
    <phoneticPr fontId="21" type="noConversion"/>
  </si>
  <si>
    <t>赖  磊</t>
    <phoneticPr fontId="21" type="noConversion"/>
  </si>
  <si>
    <t>白恩泽</t>
    <phoneticPr fontId="21" type="noConversion"/>
  </si>
  <si>
    <t>沈  洋</t>
    <phoneticPr fontId="21" type="noConversion"/>
  </si>
  <si>
    <t>蔡汉林</t>
    <phoneticPr fontId="21" type="noConversion"/>
  </si>
  <si>
    <t>王  潮</t>
    <phoneticPr fontId="21" type="noConversion"/>
  </si>
  <si>
    <t>刘伯文</t>
    <phoneticPr fontId="21" type="noConversion"/>
  </si>
  <si>
    <t>黎秋豪</t>
    <phoneticPr fontId="21" type="noConversion"/>
  </si>
  <si>
    <t>蒋嘉飞</t>
    <phoneticPr fontId="21" type="noConversion"/>
  </si>
  <si>
    <t>栾小勇</t>
    <phoneticPr fontId="21" type="noConversion"/>
  </si>
  <si>
    <t>谢  培</t>
    <phoneticPr fontId="21" type="noConversion"/>
  </si>
  <si>
    <t>沈苏阳</t>
    <phoneticPr fontId="21" type="noConversion"/>
  </si>
  <si>
    <t>潘  禹</t>
    <phoneticPr fontId="21" type="noConversion"/>
  </si>
  <si>
    <t>谭杰夫</t>
    <phoneticPr fontId="21" type="noConversion"/>
  </si>
  <si>
    <t>刘宇飞</t>
    <phoneticPr fontId="21" type="noConversion"/>
  </si>
  <si>
    <t>陈  欣</t>
    <phoneticPr fontId="21" type="noConversion"/>
  </si>
  <si>
    <t>付  豪</t>
    <phoneticPr fontId="21" type="noConversion"/>
  </si>
  <si>
    <t>李  奇</t>
    <phoneticPr fontId="21" type="noConversion"/>
  </si>
  <si>
    <t>王晓菲</t>
    <phoneticPr fontId="21" type="noConversion"/>
  </si>
  <si>
    <t>曾莘桅</t>
    <phoneticPr fontId="21" type="noConversion"/>
  </si>
  <si>
    <t>李海龙</t>
    <phoneticPr fontId="21" type="noConversion"/>
  </si>
  <si>
    <t>王登宇</t>
    <phoneticPr fontId="21" type="noConversion"/>
  </si>
  <si>
    <t>徐寄望</t>
    <phoneticPr fontId="21" type="noConversion"/>
  </si>
  <si>
    <t>仇冠伦</t>
    <phoneticPr fontId="21" type="noConversion"/>
  </si>
  <si>
    <t>王佳元</t>
    <phoneticPr fontId="21" type="noConversion"/>
  </si>
  <si>
    <t>左语诗</t>
    <phoneticPr fontId="21" type="noConversion"/>
  </si>
  <si>
    <t>樊文倩</t>
    <phoneticPr fontId="21" type="noConversion"/>
  </si>
  <si>
    <t>唐圣灵</t>
    <phoneticPr fontId="21" type="noConversion"/>
  </si>
  <si>
    <t>张秀妤</t>
    <phoneticPr fontId="21" type="noConversion"/>
  </si>
  <si>
    <t>电气工程学院2017-2018学年竢实扬华奖章拟推荐名单</t>
    <phoneticPr fontId="1" type="noConversion"/>
  </si>
  <si>
    <t>电气工程学院2017-2018学年三好学生标兵拟推荐名单</t>
    <phoneticPr fontId="1" type="noConversion"/>
  </si>
  <si>
    <t>李  彪</t>
    <phoneticPr fontId="21" type="noConversion"/>
  </si>
  <si>
    <t>万  晓</t>
    <phoneticPr fontId="21" type="noConversion"/>
  </si>
  <si>
    <t>孙  童</t>
    <phoneticPr fontId="21" type="noConversion"/>
  </si>
  <si>
    <t>王馨玥</t>
    <phoneticPr fontId="21" type="noConversion"/>
  </si>
  <si>
    <t>明诚奖</t>
    <phoneticPr fontId="21" type="noConversion"/>
  </si>
  <si>
    <t>王抒豪</t>
    <phoneticPr fontId="21" type="noConversion"/>
  </si>
  <si>
    <t>林冬武</t>
    <phoneticPr fontId="21" type="noConversion"/>
  </si>
  <si>
    <t>郝浩村</t>
    <phoneticPr fontId="21" type="noConversion"/>
  </si>
  <si>
    <t>刘乐佳</t>
    <phoneticPr fontId="21" type="noConversion"/>
  </si>
  <si>
    <t>周子涵</t>
    <phoneticPr fontId="21" type="noConversion"/>
  </si>
  <si>
    <t>莫修双</t>
    <phoneticPr fontId="21" type="noConversion"/>
  </si>
  <si>
    <t>电气2015-05班</t>
    <phoneticPr fontId="21" type="noConversion"/>
  </si>
  <si>
    <t>谢镇鸿</t>
    <phoneticPr fontId="21" type="noConversion"/>
  </si>
  <si>
    <t>郭永琪</t>
    <phoneticPr fontId="21" type="noConversion"/>
  </si>
  <si>
    <t>李明伟</t>
    <phoneticPr fontId="21" type="noConversion"/>
  </si>
  <si>
    <t>电气2015-08班</t>
    <phoneticPr fontId="21" type="noConversion"/>
  </si>
  <si>
    <t>梁敏怡</t>
    <phoneticPr fontId="21" type="noConversion"/>
  </si>
  <si>
    <t>苏圣达</t>
    <phoneticPr fontId="21" type="noConversion"/>
  </si>
  <si>
    <t>周叶芝</t>
    <phoneticPr fontId="21" type="noConversion"/>
  </si>
  <si>
    <t>电气2015-10班</t>
    <phoneticPr fontId="21" type="noConversion"/>
  </si>
  <si>
    <t>谭洪林</t>
    <phoneticPr fontId="21" type="noConversion"/>
  </si>
  <si>
    <t>尉海琪</t>
    <phoneticPr fontId="21" type="noConversion"/>
  </si>
  <si>
    <t>刘昕宇</t>
    <phoneticPr fontId="21" type="noConversion"/>
  </si>
  <si>
    <t>电气2015-11班</t>
    <phoneticPr fontId="21" type="noConversion"/>
  </si>
  <si>
    <t>潘科宇</t>
    <phoneticPr fontId="21" type="noConversion"/>
  </si>
  <si>
    <t>陆虹蓓</t>
    <phoneticPr fontId="21" type="noConversion"/>
  </si>
  <si>
    <t>范耀榕</t>
    <phoneticPr fontId="21" type="noConversion"/>
  </si>
  <si>
    <t>何艺铭</t>
    <phoneticPr fontId="21" type="noConversion"/>
  </si>
  <si>
    <t>田浩文</t>
    <phoneticPr fontId="21" type="noConversion"/>
  </si>
  <si>
    <t>侯羽婧</t>
    <phoneticPr fontId="21" type="noConversion"/>
  </si>
  <si>
    <t>刘伯琰</t>
    <phoneticPr fontId="21" type="noConversion"/>
  </si>
  <si>
    <t>蒋惠蝶</t>
    <phoneticPr fontId="21" type="noConversion"/>
  </si>
  <si>
    <t>李德毅</t>
    <phoneticPr fontId="21" type="noConversion"/>
  </si>
  <si>
    <t>董心尧</t>
    <phoneticPr fontId="21" type="noConversion"/>
  </si>
  <si>
    <t>王子璇</t>
    <phoneticPr fontId="21" type="noConversion"/>
  </si>
  <si>
    <t>董洁琼</t>
    <phoneticPr fontId="21" type="noConversion"/>
  </si>
  <si>
    <t>徐邵文</t>
    <phoneticPr fontId="21" type="noConversion"/>
  </si>
  <si>
    <t>吕天奇</t>
    <phoneticPr fontId="21" type="noConversion"/>
  </si>
  <si>
    <t>成文钊</t>
    <phoneticPr fontId="21" type="noConversion"/>
  </si>
  <si>
    <t>陈啸轩</t>
    <phoneticPr fontId="21" type="noConversion"/>
  </si>
  <si>
    <t>张晋友</t>
    <phoneticPr fontId="21" type="noConversion"/>
  </si>
  <si>
    <t>刘凯腾</t>
    <phoneticPr fontId="21" type="noConversion"/>
  </si>
  <si>
    <t>电气2017-08班</t>
    <phoneticPr fontId="21" type="noConversion"/>
  </si>
  <si>
    <t>王小萌</t>
    <phoneticPr fontId="21" type="noConversion"/>
  </si>
  <si>
    <t>徐少聪</t>
    <phoneticPr fontId="21" type="noConversion"/>
  </si>
  <si>
    <t>张啸林</t>
    <phoneticPr fontId="21" type="noConversion"/>
  </si>
  <si>
    <t>胡泽阳</t>
    <phoneticPr fontId="21" type="noConversion"/>
  </si>
  <si>
    <t>电气2017-09班</t>
    <phoneticPr fontId="21" type="noConversion"/>
  </si>
  <si>
    <t>蒋祥宇</t>
    <phoneticPr fontId="21" type="noConversion"/>
  </si>
  <si>
    <t>施鹏缘</t>
    <phoneticPr fontId="21" type="noConversion"/>
  </si>
  <si>
    <t>电气2017-10班</t>
    <phoneticPr fontId="21" type="noConversion"/>
  </si>
  <si>
    <t>占祥文</t>
    <phoneticPr fontId="21" type="noConversion"/>
  </si>
  <si>
    <t>曾绍聪</t>
    <phoneticPr fontId="21" type="noConversion"/>
  </si>
  <si>
    <t>李林峪</t>
    <phoneticPr fontId="21" type="noConversion"/>
  </si>
  <si>
    <t>付金武</t>
    <phoneticPr fontId="21" type="noConversion"/>
  </si>
  <si>
    <t>曾开心</t>
    <phoneticPr fontId="21" type="noConversion"/>
  </si>
  <si>
    <t>王天韪</t>
    <phoneticPr fontId="21" type="noConversion"/>
  </si>
  <si>
    <t>左洵赫</t>
    <phoneticPr fontId="21" type="noConversion"/>
  </si>
  <si>
    <t>周遵言</t>
    <phoneticPr fontId="21" type="noConversion"/>
  </si>
  <si>
    <t>袁洲茂</t>
    <phoneticPr fontId="1" type="noConversion"/>
  </si>
  <si>
    <t>杜  清</t>
    <phoneticPr fontId="21" type="noConversion"/>
  </si>
  <si>
    <t>霍  彪</t>
    <phoneticPr fontId="21" type="noConversion"/>
  </si>
  <si>
    <t>颜  开</t>
    <phoneticPr fontId="1" type="noConversion"/>
  </si>
  <si>
    <t>刘  顿</t>
    <phoneticPr fontId="1" type="noConversion"/>
  </si>
  <si>
    <t>电气2017-04班</t>
    <phoneticPr fontId="1" type="noConversion"/>
  </si>
  <si>
    <t>电气2017-06班</t>
    <phoneticPr fontId="1" type="noConversion"/>
  </si>
  <si>
    <t>优秀学生干部</t>
    <phoneticPr fontId="21" type="noConversion"/>
  </si>
  <si>
    <t>吴雪莲</t>
    <phoneticPr fontId="1" type="noConversion"/>
  </si>
  <si>
    <t>王东昊</t>
    <phoneticPr fontId="21" type="noConversion"/>
  </si>
  <si>
    <t>职  鑫</t>
    <phoneticPr fontId="21" type="noConversion"/>
  </si>
  <si>
    <t>谭黎亮</t>
    <phoneticPr fontId="21" type="noConversion"/>
  </si>
  <si>
    <t>冯雨茹</t>
    <phoneticPr fontId="21" type="noConversion"/>
  </si>
  <si>
    <t>蔡沛钊</t>
    <phoneticPr fontId="21" type="noConversion"/>
  </si>
  <si>
    <t>李友鹏</t>
    <phoneticPr fontId="21" type="noConversion"/>
  </si>
  <si>
    <t>李璐瑶</t>
    <phoneticPr fontId="21" type="noConversion"/>
  </si>
  <si>
    <t>宋治东</t>
    <phoneticPr fontId="21" type="noConversion"/>
  </si>
  <si>
    <t>温子琦</t>
    <phoneticPr fontId="21" type="noConversion"/>
  </si>
  <si>
    <t>孔维典</t>
    <phoneticPr fontId="21" type="noConversion"/>
  </si>
  <si>
    <t>申峻宇</t>
    <phoneticPr fontId="21" type="noConversion"/>
  </si>
  <si>
    <t>孙锦鑫</t>
    <phoneticPr fontId="21" type="noConversion"/>
  </si>
  <si>
    <t>白家辉</t>
    <phoneticPr fontId="21" type="noConversion"/>
  </si>
  <si>
    <t>朱星皓</t>
    <phoneticPr fontId="21" type="noConversion"/>
  </si>
  <si>
    <t>夏雁冰</t>
    <phoneticPr fontId="21" type="noConversion"/>
  </si>
  <si>
    <t>张勤政</t>
    <phoneticPr fontId="21" type="noConversion"/>
  </si>
  <si>
    <t>熊警翔</t>
    <phoneticPr fontId="21" type="noConversion"/>
  </si>
  <si>
    <t>莫优涯</t>
    <phoneticPr fontId="21" type="noConversion"/>
  </si>
  <si>
    <t>电气2016-10班</t>
  </si>
  <si>
    <t>电气2016-07班</t>
  </si>
  <si>
    <t>李卫兰</t>
  </si>
  <si>
    <t>电气2017-04班</t>
  </si>
  <si>
    <t>2017-2018学年校级学生组织“优秀学生干部”、“明诚奖”拟推荐人选名单</t>
    <phoneticPr fontId="27" type="noConversion"/>
  </si>
  <si>
    <t>学院</t>
  </si>
  <si>
    <t>资格审核</t>
    <phoneticPr fontId="27" type="noConversion"/>
  </si>
  <si>
    <t>郑逸凡</t>
    <phoneticPr fontId="27" type="noConversion"/>
  </si>
  <si>
    <t>电气工程学院</t>
    <phoneticPr fontId="27" type="noConversion"/>
  </si>
  <si>
    <t>教学信息站站长</t>
    <phoneticPr fontId="27" type="noConversion"/>
  </si>
  <si>
    <t>满足</t>
    <phoneticPr fontId="27" type="noConversion"/>
  </si>
  <si>
    <t>陶明江</t>
    <phoneticPr fontId="27" type="noConversion"/>
  </si>
  <si>
    <t>学生助理团组长</t>
    <phoneticPr fontId="27" type="noConversion"/>
  </si>
  <si>
    <t>机关党委</t>
    <phoneticPr fontId="27" type="noConversion"/>
  </si>
  <si>
    <t>王久谊</t>
    <phoneticPr fontId="27" type="noConversion"/>
  </si>
  <si>
    <t>机车博物园综合事务部部长</t>
    <phoneticPr fontId="27" type="noConversion"/>
  </si>
  <si>
    <t>党委宣传部</t>
    <phoneticPr fontId="27" type="noConversion"/>
  </si>
  <si>
    <t>优秀学生干部</t>
    <phoneticPr fontId="27" type="noConversion"/>
  </si>
  <si>
    <t>王璟</t>
  </si>
  <si>
    <t>周润</t>
  </si>
  <si>
    <t>助理团骨干</t>
    <phoneticPr fontId="27" type="noConversion"/>
  </si>
  <si>
    <t>学生资助管理中心</t>
    <phoneticPr fontId="27" type="noConversion"/>
  </si>
  <si>
    <t>钱港</t>
  </si>
  <si>
    <t>唐诗涵</t>
    <phoneticPr fontId="27" type="noConversion"/>
  </si>
  <si>
    <t>大学生第二、三课堂运营中心理事</t>
    <phoneticPr fontId="27" type="noConversion"/>
  </si>
  <si>
    <t>教学信息站信息员</t>
    <phoneticPr fontId="27" type="noConversion"/>
  </si>
  <si>
    <t>明诚奖</t>
    <phoneticPr fontId="27" type="noConversion"/>
  </si>
  <si>
    <t>杨涛</t>
  </si>
  <si>
    <t>大学生文化素质基地</t>
    <rPh sb="0" eb="1">
      <t>da xue s</t>
    </rPh>
    <rPh sb="3" eb="4">
      <t>yi shu t</t>
    </rPh>
    <phoneticPr fontId="27" type="noConversion"/>
  </si>
  <si>
    <t>许智亮</t>
    <phoneticPr fontId="27" type="noConversion"/>
  </si>
  <si>
    <t>宿舍园区学生管理科</t>
    <phoneticPr fontId="27" type="noConversion"/>
  </si>
  <si>
    <t>王晋瑄</t>
    <phoneticPr fontId="27" type="noConversion"/>
  </si>
  <si>
    <t>氧气舞蹈团宣传部副部长</t>
    <phoneticPr fontId="27" type="noConversion"/>
  </si>
  <si>
    <t>唐仁卿</t>
    <phoneticPr fontId="27" type="noConversion"/>
  </si>
  <si>
    <t>班级联合会理事长</t>
    <phoneticPr fontId="27" type="noConversion"/>
  </si>
  <si>
    <t>本科生科</t>
    <phoneticPr fontId="27" type="noConversion"/>
  </si>
  <si>
    <t>学生助理</t>
    <phoneticPr fontId="27" type="noConversion"/>
  </si>
  <si>
    <t>邱子峻</t>
    <phoneticPr fontId="21" type="noConversion"/>
  </si>
  <si>
    <t>社团联合会组织部部长</t>
    <phoneticPr fontId="21" type="noConversion"/>
  </si>
  <si>
    <t>王泽志</t>
    <phoneticPr fontId="21" type="noConversion"/>
  </si>
  <si>
    <t>明诚奖</t>
    <phoneticPr fontId="2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</si>
</sst>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8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9"/>
      <name val="宋体"/>
      <family val="3"/>
      <charset val="134"/>
    </font>
    <font>
      <sz val="12"/>
      <name val="宋体"/>
      <family val="3"/>
      <charset val="134"/>
    </font>
    <font>
      <sz val="12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b/>
      <sz val="12"/>
      <name val="宋体"/>
      <family val="3"/>
      <charset val="134"/>
    </font>
    <font>
      <b/>
      <sz val="11"/>
      <color theme="1"/>
      <name val="宋体"/>
      <family val="3"/>
      <charset val="134"/>
      <scheme val="minor"/>
    </font>
    <font>
      <b/>
      <sz val="14"/>
      <color theme="1"/>
      <name val="黑体"/>
      <family val="3"/>
      <charset val="134"/>
    </font>
    <font>
      <sz val="14"/>
      <color theme="1"/>
      <name val="黑体"/>
      <family val="3"/>
      <charset val="134"/>
    </font>
    <font>
      <sz val="11"/>
      <color theme="1"/>
      <name val="宋体"/>
      <family val="2"/>
      <scheme val="minor"/>
    </font>
    <font>
      <sz val="11"/>
      <color theme="1"/>
      <name val="宋体"/>
      <family val="3"/>
      <charset val="134"/>
      <scheme val="minor"/>
    </font>
    <font>
      <sz val="12"/>
      <name val="宋体"/>
      <family val="3"/>
      <charset val="134"/>
    </font>
    <font>
      <sz val="9"/>
      <name val="宋体"/>
      <family val="3"/>
      <charset val="134"/>
    </font>
    <font>
      <sz val="11"/>
      <color indexed="8"/>
      <name val="宋体"/>
      <family val="3"/>
      <charset val="134"/>
    </font>
    <font>
      <sz val="11"/>
      <name val="宋体"/>
      <family val="3"/>
      <charset val="134"/>
      <scheme val="minor"/>
    </font>
    <font>
      <sz val="12"/>
      <color theme="1"/>
      <name val="宋体"/>
      <family val="3"/>
      <charset val="134"/>
    </font>
    <font>
      <sz val="12"/>
      <color rgb="FF000000"/>
      <name val="宋体"/>
      <family val="3"/>
      <charset val="134"/>
    </font>
    <font>
      <sz val="11"/>
      <color theme="1"/>
      <name val="宋体"/>
      <family val="3"/>
      <charset val="134"/>
    </font>
    <font>
      <sz val="11"/>
      <color rgb="FF000000"/>
      <name val="宋体"/>
      <family val="3"/>
      <charset val="134"/>
    </font>
    <font>
      <sz val="11"/>
      <name val="等线"/>
      <family val="3"/>
      <charset val="134"/>
    </font>
    <font>
      <sz val="9"/>
      <name val="宋体"/>
      <family val="3"/>
      <charset val="134"/>
      <scheme val="minor"/>
    </font>
    <font>
      <sz val="14"/>
      <color indexed="8"/>
      <name val="新宋体"/>
      <family val="3"/>
      <charset val="134"/>
    </font>
    <font>
      <sz val="14"/>
      <color theme="1"/>
      <name val="新宋体"/>
      <family val="3"/>
      <charset val="134"/>
    </font>
    <font>
      <sz val="14"/>
      <color rgb="FF000000"/>
      <name val="新宋体"/>
      <family val="3"/>
      <charset val="134"/>
    </font>
    <font>
      <b/>
      <sz val="12"/>
      <color rgb="FF000000"/>
      <name val="宋体"/>
      <family val="3"/>
      <charset val="134"/>
    </font>
    <font>
      <b/>
      <sz val="20"/>
      <name val="新宋体"/>
      <family val="3"/>
      <charset val="134"/>
    </font>
    <font>
      <sz val="9"/>
      <name val="等线"/>
      <charset val="134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2">
    <xf numFmtId="0" fontId="0" fillId="0" borderId="0">
      <alignment vertical="center"/>
    </xf>
    <xf numFmtId="0" fontId="5" fillId="0" borderId="0">
      <alignment vertical="center"/>
    </xf>
    <xf numFmtId="0" fontId="3" fillId="0" borderId="0"/>
    <xf numFmtId="0" fontId="3" fillId="0" borderId="0"/>
    <xf numFmtId="0" fontId="5" fillId="0" borderId="0">
      <alignment vertical="center"/>
    </xf>
    <xf numFmtId="0" fontId="3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/>
    <xf numFmtId="0" fontId="5" fillId="0" borderId="0"/>
    <xf numFmtId="0" fontId="14" fillId="0" borderId="0">
      <alignment vertical="center"/>
    </xf>
    <xf numFmtId="0" fontId="20" fillId="0" borderId="0">
      <alignment vertical="center"/>
    </xf>
  </cellStyleXfs>
  <cellXfs count="61">
    <xf numFmtId="0" fontId="0" fillId="0" borderId="0" xfId="0">
      <alignment vertical="center"/>
    </xf>
    <xf numFmtId="0" fontId="6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0" fillId="2" borderId="0" xfId="0" applyFill="1">
      <alignment vertical="center"/>
    </xf>
    <xf numFmtId="0" fontId="6" fillId="2" borderId="1" xfId="0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/>
    </xf>
    <xf numFmtId="0" fontId="7" fillId="2" borderId="0" xfId="0" applyFont="1" applyFill="1">
      <alignment vertical="center"/>
    </xf>
    <xf numFmtId="0" fontId="3" fillId="2" borderId="1" xfId="0" applyFont="1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0" fillId="2" borderId="1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0" fillId="0" borderId="1" xfId="0" applyBorder="1">
      <alignment vertical="center"/>
    </xf>
    <xf numFmtId="0" fontId="3" fillId="0" borderId="1" xfId="6" applyFont="1" applyBorder="1" applyAlignment="1">
      <alignment horizontal="center" vertical="center"/>
    </xf>
    <xf numFmtId="0" fontId="0" fillId="2" borderId="0" xfId="0" applyFill="1">
      <alignment vertical="center"/>
    </xf>
    <xf numFmtId="0" fontId="0" fillId="0" borderId="1" xfId="0" applyFill="1" applyBorder="1" applyAlignment="1">
      <alignment horizontal="center" vertical="center"/>
    </xf>
    <xf numFmtId="49" fontId="12" fillId="2" borderId="1" xfId="0" applyNumberFormat="1" applyFont="1" applyFill="1" applyBorder="1" applyAlignment="1">
      <alignment horizontal="center" vertical="center"/>
    </xf>
    <xf numFmtId="0" fontId="5" fillId="2" borderId="1" xfId="1" applyFill="1" applyBorder="1" applyAlignment="1">
      <alignment horizontal="center" vertical="center"/>
    </xf>
    <xf numFmtId="0" fontId="15" fillId="2" borderId="1" xfId="0" applyFont="1" applyFill="1" applyBorder="1" applyAlignment="1">
      <alignment horizontal="center" vertical="center"/>
    </xf>
    <xf numFmtId="0" fontId="16" fillId="0" borderId="1" xfId="0" applyFont="1" applyBorder="1" applyAlignment="1">
      <alignment horizontal="center" vertical="center"/>
    </xf>
    <xf numFmtId="0" fontId="16" fillId="0" borderId="1" xfId="0" applyFont="1" applyFill="1" applyBorder="1" applyAlignment="1">
      <alignment horizontal="center" vertical="center"/>
    </xf>
    <xf numFmtId="0" fontId="18" fillId="2" borderId="1" xfId="0" applyFont="1" applyFill="1" applyBorder="1" applyAlignment="1">
      <alignment horizontal="center" vertical="center"/>
    </xf>
    <xf numFmtId="0" fontId="14" fillId="2" borderId="1" xfId="10" applyFont="1" applyFill="1" applyBorder="1" applyAlignment="1">
      <alignment horizontal="center" vertical="center"/>
    </xf>
    <xf numFmtId="0" fontId="19" fillId="2" borderId="1" xfId="0" applyFont="1" applyFill="1" applyBorder="1" applyAlignment="1">
      <alignment horizontal="center" vertical="center"/>
    </xf>
    <xf numFmtId="0" fontId="17" fillId="0" borderId="1" xfId="0" applyFont="1" applyFill="1" applyBorder="1" applyAlignment="1">
      <alignment horizontal="center" vertical="center" wrapText="1"/>
    </xf>
    <xf numFmtId="0" fontId="17" fillId="0" borderId="1" xfId="0" applyFont="1" applyFill="1" applyBorder="1" applyAlignment="1">
      <alignment horizontal="center" vertical="center"/>
    </xf>
    <xf numFmtId="0" fontId="17" fillId="0" borderId="1" xfId="1" applyFont="1" applyFill="1" applyBorder="1" applyAlignment="1">
      <alignment horizontal="center" vertical="center" wrapText="1"/>
    </xf>
    <xf numFmtId="0" fontId="22" fillId="0" borderId="1" xfId="0" applyFont="1" applyFill="1" applyBorder="1" applyAlignment="1">
      <alignment horizontal="center" vertical="center" wrapText="1"/>
    </xf>
    <xf numFmtId="0" fontId="23" fillId="0" borderId="1" xfId="0" applyFont="1" applyBorder="1" applyAlignment="1">
      <alignment horizontal="center" vertical="center"/>
    </xf>
    <xf numFmtId="0" fontId="23" fillId="0" borderId="1" xfId="0" applyFont="1" applyBorder="1" applyAlignment="1">
      <alignment horizontal="center" vertical="center" wrapText="1"/>
    </xf>
    <xf numFmtId="0" fontId="24" fillId="0" borderId="1" xfId="0" applyFont="1" applyBorder="1" applyAlignment="1">
      <alignment horizontal="center" vertical="center" wrapText="1"/>
    </xf>
    <xf numFmtId="0" fontId="23" fillId="0" borderId="1" xfId="0" applyFont="1" applyFill="1" applyBorder="1" applyAlignment="1">
      <alignment horizontal="center" vertical="center"/>
    </xf>
    <xf numFmtId="0" fontId="23" fillId="2" borderId="1" xfId="0" applyFont="1" applyFill="1" applyBorder="1" applyAlignment="1">
      <alignment horizontal="center" vertical="center" wrapText="1"/>
    </xf>
    <xf numFmtId="0" fontId="23" fillId="2" borderId="1" xfId="0" applyFont="1" applyFill="1" applyBorder="1" applyAlignment="1">
      <alignment horizontal="center" vertical="center"/>
    </xf>
    <xf numFmtId="0" fontId="22" fillId="2" borderId="1" xfId="0" applyFont="1" applyFill="1" applyBorder="1" applyAlignment="1">
      <alignment horizontal="center" vertical="center" wrapText="1"/>
    </xf>
    <xf numFmtId="0" fontId="22" fillId="0" borderId="1" xfId="0" applyFont="1" applyFill="1" applyBorder="1" applyAlignment="1">
      <alignment horizontal="center" vertical="center"/>
    </xf>
    <xf numFmtId="0" fontId="24" fillId="0" borderId="1" xfId="0" applyFont="1" applyBorder="1" applyAlignment="1">
      <alignment horizontal="center" vertical="center"/>
    </xf>
    <xf numFmtId="0" fontId="22" fillId="2" borderId="1" xfId="0" applyFont="1" applyFill="1" applyBorder="1" applyAlignment="1">
      <alignment horizontal="center" vertical="center"/>
    </xf>
    <xf numFmtId="0" fontId="22" fillId="0" borderId="1" xfId="0" applyFont="1" applyBorder="1" applyAlignment="1">
      <alignment horizontal="center" vertical="center"/>
    </xf>
    <xf numFmtId="0" fontId="17" fillId="2" borderId="1" xfId="0" applyFont="1" applyFill="1" applyBorder="1" applyAlignment="1">
      <alignment horizontal="center" vertical="center"/>
    </xf>
    <xf numFmtId="49" fontId="3" fillId="2" borderId="1" xfId="0" applyNumberFormat="1" applyFont="1" applyFill="1" applyBorder="1" applyAlignment="1">
      <alignment horizontal="center" vertical="center"/>
    </xf>
    <xf numFmtId="0" fontId="3" fillId="3" borderId="1" xfId="0" applyFont="1" applyFill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1" xfId="1" applyNumberFormat="1" applyFont="1" applyFill="1" applyBorder="1" applyAlignment="1" applyProtection="1">
      <alignment horizontal="center" vertical="center"/>
    </xf>
    <xf numFmtId="49" fontId="3" fillId="0" borderId="1" xfId="0" applyNumberFormat="1" applyFont="1" applyBorder="1" applyAlignment="1">
      <alignment horizontal="center" vertical="center"/>
    </xf>
    <xf numFmtId="0" fontId="25" fillId="0" borderId="1" xfId="1" applyFont="1" applyFill="1" applyBorder="1" applyAlignment="1">
      <alignment horizontal="center" vertical="center" wrapText="1"/>
    </xf>
    <xf numFmtId="0" fontId="8" fillId="0" borderId="6" xfId="0" applyFont="1" applyBorder="1" applyAlignment="1">
      <alignment horizontal="center" vertical="center"/>
    </xf>
    <xf numFmtId="0" fontId="8" fillId="0" borderId="6" xfId="0" applyFont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/>
    </xf>
    <xf numFmtId="0" fontId="0" fillId="0" borderId="0" xfId="0" applyBorder="1">
      <alignment vertical="center"/>
    </xf>
    <xf numFmtId="0" fontId="0" fillId="2" borderId="0" xfId="0" applyFill="1" applyBorder="1">
      <alignment vertical="center"/>
    </xf>
    <xf numFmtId="0" fontId="8" fillId="0" borderId="2" xfId="0" applyFont="1" applyBorder="1" applyAlignment="1">
      <alignment horizontal="center" vertical="center"/>
    </xf>
    <xf numFmtId="0" fontId="9" fillId="0" borderId="3" xfId="0" applyFont="1" applyBorder="1" applyAlignment="1">
      <alignment horizontal="center" vertical="center"/>
    </xf>
    <xf numFmtId="0" fontId="9" fillId="0" borderId="4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0" fontId="8" fillId="2" borderId="2" xfId="0" applyFont="1" applyFill="1" applyBorder="1" applyAlignment="1">
      <alignment horizontal="center" vertical="center"/>
    </xf>
    <xf numFmtId="0" fontId="9" fillId="2" borderId="3" xfId="0" applyFont="1" applyFill="1" applyBorder="1" applyAlignment="1">
      <alignment horizontal="center" vertical="center"/>
    </xf>
    <xf numFmtId="0" fontId="8" fillId="2" borderId="5" xfId="0" applyFont="1" applyFill="1" applyBorder="1" applyAlignment="1">
      <alignment horizontal="center" vertical="center"/>
    </xf>
    <xf numFmtId="0" fontId="8" fillId="2" borderId="0" xfId="0" applyFont="1" applyFill="1" applyBorder="1" applyAlignment="1">
      <alignment horizontal="center" vertical="center"/>
    </xf>
    <xf numFmtId="0" fontId="26" fillId="0" borderId="1" xfId="0" applyFont="1" applyBorder="1" applyAlignment="1">
      <alignment horizontal="center" vertical="center"/>
    </xf>
  </cellXfs>
  <cellStyles count="12">
    <cellStyle name="常规" xfId="0" builtinId="0"/>
    <cellStyle name="常规 2" xfId="1"/>
    <cellStyle name="常规 2 5" xfId="11"/>
    <cellStyle name="常规 3" xfId="4"/>
    <cellStyle name="常规 3 2" xfId="3"/>
    <cellStyle name="常规 3 3" xfId="7"/>
    <cellStyle name="常规 4" xfId="2"/>
    <cellStyle name="常规 4 2" xfId="5"/>
    <cellStyle name="常规 5" xfId="6"/>
    <cellStyle name="常规 6" xfId="10"/>
    <cellStyle name="常规 7" xfId="8"/>
    <cellStyle name="常规 7 2" xfId="9"/>
  </cellStyles>
  <dxfs count="104"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  <name val="宋体"/>
        <scheme val="none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  <name val="宋体"/>
        <scheme val="none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  <name val="宋体"/>
        <scheme val="none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  <name val="宋体"/>
        <scheme val="none"/>
      </font>
      <fill>
        <patternFill patternType="solid">
          <fgColor indexed="64"/>
          <bgColor rgb="FFFFC7CE"/>
        </patternFill>
      </fill>
    </dxf>
    <dxf>
      <font>
        <sz val="12"/>
        <color rgb="FF9C0006"/>
      </font>
      <fill>
        <patternFill patternType="solid">
          <bgColor rgb="FFFFC7CE"/>
        </patternFill>
      </fill>
    </dxf>
    <dxf>
      <font>
        <sz val="12"/>
        <color rgb="FF9C0006"/>
      </font>
      <fill>
        <patternFill patternType="solid"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  <name val="宋体"/>
        <scheme val="none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  <name val="宋体"/>
        <scheme val="none"/>
      </font>
      <fill>
        <patternFill patternType="solid">
          <fgColor indexed="64"/>
          <bgColor rgb="FFFFC7CE"/>
        </patternFill>
      </fill>
    </dxf>
    <dxf>
      <font>
        <sz val="12"/>
        <color rgb="FF9C0006"/>
      </font>
      <fill>
        <patternFill patternType="solid">
          <bgColor rgb="FFFFC7CE"/>
        </patternFill>
      </fill>
    </dxf>
    <dxf>
      <font>
        <sz val="12"/>
        <color rgb="FF9C0006"/>
      </font>
      <fill>
        <patternFill patternType="solid"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  <name val="宋体"/>
        <scheme val="none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  <name val="宋体"/>
        <scheme val="none"/>
      </font>
      <fill>
        <patternFill patternType="solid">
          <fgColor indexed="64"/>
          <bgColor rgb="FFFFC7CE"/>
        </patternFill>
      </fill>
    </dxf>
    <dxf>
      <font>
        <sz val="12"/>
        <color rgb="FF9C0006"/>
      </font>
      <fill>
        <patternFill patternType="solid">
          <bgColor rgb="FFFFC7CE"/>
        </patternFill>
      </fill>
    </dxf>
    <dxf>
      <font>
        <sz val="12"/>
        <color rgb="FF9C0006"/>
      </font>
      <fill>
        <patternFill patternType="solid"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  <name val="宋体"/>
        <scheme val="none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  <name val="宋体"/>
        <scheme val="none"/>
      </font>
      <fill>
        <patternFill patternType="solid">
          <fgColor indexed="64"/>
          <bgColor rgb="FFFFC7CE"/>
        </patternFill>
      </fill>
    </dxf>
    <dxf>
      <font>
        <sz val="12"/>
        <color rgb="FF9C0006"/>
      </font>
      <fill>
        <patternFill patternType="solid">
          <bgColor rgb="FFFFC7CE"/>
        </patternFill>
      </fill>
    </dxf>
    <dxf>
      <font>
        <sz val="12"/>
        <color rgb="FF9C0006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2"/>
        <color rgb="FF9C0006"/>
        <name val="宋体"/>
        <scheme val="none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2"/>
        <color rgb="FF9C0006"/>
        <name val="宋体"/>
        <scheme val="none"/>
      </font>
      <fill>
        <patternFill patternType="solid"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  <name val="宋体"/>
        <scheme val="none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  <name val="宋体"/>
        <scheme val="none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  <name val="宋体"/>
        <scheme val="none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  <name val="宋体"/>
        <scheme val="none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  <name val="宋体"/>
        <scheme val="none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  <name val="宋体"/>
        <scheme val="none"/>
      </font>
      <fill>
        <patternFill patternType="solid">
          <fgColor indexed="64"/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  <name val="宋体"/>
        <scheme val="none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  <name val="宋体"/>
        <scheme val="none"/>
      </font>
      <fill>
        <patternFill patternType="solid">
          <fgColor indexed="64"/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  <name val="宋体"/>
        <scheme val="none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  <name val="宋体"/>
        <scheme val="none"/>
      </font>
      <fill>
        <patternFill patternType="solid">
          <fgColor indexed="64"/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  <name val="宋体"/>
        <scheme val="none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  <name val="宋体"/>
        <scheme val="none"/>
      </font>
      <fill>
        <patternFill patternType="solid">
          <fgColor indexed="64"/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  <name val="宋体"/>
        <scheme val="none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  <name val="宋体"/>
        <scheme val="none"/>
      </font>
      <fill>
        <patternFill patternType="solid">
          <fgColor indexed="64"/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  <name val="宋体"/>
        <scheme val="none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  <name val="宋体"/>
        <scheme val="none"/>
      </font>
      <fill>
        <patternFill patternType="solid">
          <fgColor indexed="64"/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  <name val="宋体"/>
        <scheme val="none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  <name val="宋体"/>
        <scheme val="none"/>
      </font>
      <fill>
        <patternFill patternType="solid">
          <fgColor indexed="64"/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  <name val="宋体"/>
        <scheme val="none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  <name val="宋体"/>
        <scheme val="none"/>
      </font>
      <fill>
        <patternFill patternType="solid">
          <fgColor indexed="64"/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4"/>
  <sheetViews>
    <sheetView workbookViewId="0">
      <selection activeCell="E29" sqref="E29"/>
    </sheetView>
  </sheetViews>
  <sheetFormatPr defaultRowHeight="13.5"/>
  <cols>
    <col min="2" max="2" width="19.375" customWidth="1"/>
    <col min="3" max="3" width="13.5" customWidth="1"/>
    <col min="4" max="4" width="13.625" customWidth="1"/>
    <col min="5" max="5" width="20.125" customWidth="1"/>
  </cols>
  <sheetData>
    <row r="1" spans="1:6" ht="18.75">
      <c r="A1" s="51" t="s">
        <v>533</v>
      </c>
      <c r="B1" s="52"/>
      <c r="C1" s="52"/>
      <c r="D1" s="52"/>
      <c r="E1" s="52"/>
      <c r="F1" s="53"/>
    </row>
    <row r="2" spans="1:6" ht="21" customHeight="1">
      <c r="A2" s="5" t="s">
        <v>1</v>
      </c>
      <c r="B2" s="6" t="s">
        <v>2</v>
      </c>
      <c r="C2" s="5" t="s">
        <v>3</v>
      </c>
      <c r="D2" s="5" t="s">
        <v>0</v>
      </c>
      <c r="E2" s="6" t="s">
        <v>4</v>
      </c>
      <c r="F2" s="6" t="s">
        <v>5</v>
      </c>
    </row>
    <row r="3" spans="1:6" ht="21" customHeight="1">
      <c r="A3" s="8">
        <v>1</v>
      </c>
      <c r="B3" s="19" t="s">
        <v>56</v>
      </c>
      <c r="C3" s="19" t="s">
        <v>154</v>
      </c>
      <c r="D3" s="18">
        <v>2015111566</v>
      </c>
      <c r="E3" s="19" t="s">
        <v>156</v>
      </c>
      <c r="F3" s="19"/>
    </row>
    <row r="4" spans="1:6" ht="21" customHeight="1">
      <c r="A4" s="8">
        <v>2</v>
      </c>
      <c r="B4" s="19" t="s">
        <v>10</v>
      </c>
      <c r="C4" s="19" t="s">
        <v>155</v>
      </c>
      <c r="D4" s="18">
        <v>2015111253</v>
      </c>
      <c r="E4" s="19" t="s">
        <v>156</v>
      </c>
      <c r="F4" s="19"/>
    </row>
  </sheetData>
  <mergeCells count="1">
    <mergeCell ref="A1:F1"/>
  </mergeCells>
  <phoneticPr fontId="21" type="noConversion"/>
  <conditionalFormatting sqref="D2:D3">
    <cfRule type="duplicateValues" dxfId="103" priority="5" stopIfTrue="1"/>
    <cfRule type="duplicateValues" dxfId="102" priority="6" stopIfTrue="1"/>
  </conditionalFormatting>
  <conditionalFormatting sqref="D4">
    <cfRule type="duplicateValues" dxfId="101" priority="3" stopIfTrue="1"/>
    <cfRule type="duplicateValues" dxfId="100" priority="4" stopIfTrue="1"/>
  </conditionalFormatting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A17"/>
  <sheetViews>
    <sheetView workbookViewId="0">
      <selection activeCell="D25" sqref="D25"/>
    </sheetView>
  </sheetViews>
  <sheetFormatPr defaultRowHeight="13.5"/>
  <cols>
    <col min="1" max="1" width="5.875" customWidth="1"/>
    <col min="2" max="2" width="17.125" customWidth="1"/>
    <col min="3" max="3" width="12.375" customWidth="1"/>
    <col min="4" max="4" width="11.75" customWidth="1"/>
    <col min="5" max="5" width="23.25" customWidth="1"/>
    <col min="6" max="6" width="13.5" customWidth="1"/>
    <col min="7" max="51" width="9" style="49"/>
  </cols>
  <sheetData>
    <row r="1" spans="1:53" ht="27" customHeight="1">
      <c r="A1" s="54" t="s">
        <v>534</v>
      </c>
      <c r="B1" s="55"/>
      <c r="C1" s="55"/>
      <c r="D1" s="55"/>
      <c r="E1" s="55"/>
      <c r="F1" s="55"/>
      <c r="AZ1" s="49"/>
      <c r="BA1" s="49"/>
    </row>
    <row r="2" spans="1:53" s="7" customFormat="1" ht="21" customHeight="1">
      <c r="A2" s="5" t="s">
        <v>1</v>
      </c>
      <c r="B2" s="6" t="s">
        <v>2</v>
      </c>
      <c r="C2" s="5" t="s">
        <v>3</v>
      </c>
      <c r="D2" s="5" t="s">
        <v>0</v>
      </c>
      <c r="E2" s="6" t="s">
        <v>4</v>
      </c>
      <c r="F2" s="6" t="s">
        <v>5</v>
      </c>
      <c r="G2" s="49"/>
      <c r="H2" s="49"/>
      <c r="I2" s="49"/>
      <c r="J2" s="49"/>
      <c r="K2" s="49"/>
      <c r="L2" s="49"/>
      <c r="M2" s="49"/>
      <c r="N2" s="49"/>
      <c r="O2" s="49"/>
      <c r="P2" s="49"/>
      <c r="Q2" s="49"/>
      <c r="R2" s="49"/>
      <c r="S2" s="49"/>
      <c r="T2" s="49"/>
      <c r="U2" s="49"/>
      <c r="V2" s="49"/>
      <c r="W2" s="49"/>
      <c r="X2" s="49"/>
      <c r="Y2" s="49"/>
      <c r="Z2" s="49"/>
      <c r="AA2" s="49"/>
      <c r="AB2" s="49"/>
      <c r="AC2" s="49"/>
      <c r="AD2" s="49"/>
      <c r="AE2" s="49"/>
      <c r="AF2" s="49"/>
      <c r="AG2" s="49"/>
      <c r="AH2" s="49"/>
      <c r="AI2" s="49"/>
      <c r="AJ2" s="49"/>
      <c r="AK2" s="49"/>
      <c r="AL2" s="49"/>
      <c r="AM2" s="49"/>
      <c r="AN2" s="49"/>
      <c r="AO2" s="49"/>
      <c r="AP2" s="49"/>
      <c r="AQ2" s="49"/>
      <c r="AR2" s="49"/>
      <c r="AS2" s="49"/>
      <c r="AT2" s="49"/>
      <c r="AU2" s="49"/>
      <c r="AV2" s="49"/>
      <c r="AW2" s="49"/>
      <c r="AX2" s="49"/>
      <c r="AY2" s="49"/>
      <c r="AZ2" s="49"/>
      <c r="BA2" s="49"/>
    </row>
    <row r="3" spans="1:53" s="4" customFormat="1" ht="21" customHeight="1">
      <c r="A3" s="16">
        <v>1</v>
      </c>
      <c r="B3" s="40" t="s">
        <v>10</v>
      </c>
      <c r="C3" s="40" t="s">
        <v>9</v>
      </c>
      <c r="D3" s="40">
        <v>2015111264</v>
      </c>
      <c r="E3" s="40" t="s">
        <v>11</v>
      </c>
      <c r="F3" s="8"/>
      <c r="G3" s="49"/>
      <c r="H3" s="49"/>
      <c r="I3" s="49"/>
      <c r="J3" s="49"/>
      <c r="K3" s="49"/>
      <c r="L3" s="49"/>
      <c r="M3" s="49"/>
      <c r="N3" s="49"/>
      <c r="O3" s="49"/>
      <c r="P3" s="49"/>
      <c r="Q3" s="49"/>
      <c r="R3" s="49"/>
      <c r="S3" s="49"/>
      <c r="T3" s="49"/>
      <c r="U3" s="49"/>
      <c r="V3" s="49"/>
      <c r="W3" s="49"/>
      <c r="X3" s="49"/>
      <c r="Y3" s="49"/>
      <c r="Z3" s="49"/>
      <c r="AA3" s="49"/>
      <c r="AB3" s="49"/>
      <c r="AC3" s="49"/>
      <c r="AD3" s="49"/>
      <c r="AE3" s="49"/>
      <c r="AF3" s="49"/>
      <c r="AG3" s="49"/>
      <c r="AH3" s="49"/>
      <c r="AI3" s="49"/>
      <c r="AJ3" s="49"/>
      <c r="AK3" s="49"/>
      <c r="AL3" s="49"/>
      <c r="AM3" s="49"/>
      <c r="AN3" s="49"/>
      <c r="AO3" s="49"/>
      <c r="AP3" s="49"/>
      <c r="AQ3" s="49"/>
      <c r="AR3" s="49"/>
      <c r="AS3" s="49"/>
      <c r="AT3" s="49"/>
      <c r="AU3" s="49"/>
      <c r="AV3" s="49"/>
      <c r="AW3" s="49"/>
      <c r="AX3" s="49"/>
      <c r="AY3" s="49"/>
      <c r="AZ3" s="49"/>
      <c r="BA3" s="49"/>
    </row>
    <row r="4" spans="1:53" s="4" customFormat="1" ht="21" customHeight="1">
      <c r="A4" s="16">
        <v>2</v>
      </c>
      <c r="B4" s="40" t="s">
        <v>16</v>
      </c>
      <c r="C4" s="40" t="s">
        <v>15</v>
      </c>
      <c r="D4" s="40">
        <v>2015111322</v>
      </c>
      <c r="E4" s="40" t="s">
        <v>11</v>
      </c>
      <c r="F4" s="10"/>
      <c r="G4" s="49"/>
      <c r="H4" s="49"/>
      <c r="I4" s="49"/>
      <c r="J4" s="49"/>
      <c r="K4" s="49"/>
      <c r="L4" s="49"/>
      <c r="M4" s="49"/>
      <c r="N4" s="49"/>
      <c r="O4" s="49"/>
      <c r="P4" s="49"/>
      <c r="Q4" s="49"/>
      <c r="R4" s="49"/>
      <c r="S4" s="49"/>
      <c r="T4" s="49"/>
      <c r="U4" s="49"/>
      <c r="V4" s="49"/>
      <c r="W4" s="49"/>
      <c r="X4" s="49"/>
      <c r="Y4" s="49"/>
      <c r="Z4" s="49"/>
      <c r="AA4" s="49"/>
      <c r="AB4" s="49"/>
      <c r="AC4" s="49"/>
      <c r="AD4" s="49"/>
      <c r="AE4" s="49"/>
      <c r="AF4" s="49"/>
      <c r="AG4" s="49"/>
      <c r="AH4" s="49"/>
      <c r="AI4" s="49"/>
      <c r="AJ4" s="49"/>
      <c r="AK4" s="49"/>
      <c r="AL4" s="49"/>
      <c r="AM4" s="49"/>
      <c r="AN4" s="49"/>
      <c r="AO4" s="49"/>
      <c r="AP4" s="49"/>
      <c r="AQ4" s="49"/>
      <c r="AR4" s="49"/>
      <c r="AS4" s="49"/>
      <c r="AT4" s="49"/>
      <c r="AU4" s="49"/>
      <c r="AV4" s="49"/>
      <c r="AW4" s="49"/>
      <c r="AX4" s="49"/>
      <c r="AY4" s="49"/>
      <c r="AZ4" s="49"/>
      <c r="BA4" s="49"/>
    </row>
    <row r="5" spans="1:53" s="4" customFormat="1" ht="21" customHeight="1">
      <c r="A5" s="16">
        <v>3</v>
      </c>
      <c r="B5" s="40" t="s">
        <v>16</v>
      </c>
      <c r="C5" s="40" t="s">
        <v>17</v>
      </c>
      <c r="D5" s="40">
        <v>2015111326</v>
      </c>
      <c r="E5" s="40" t="s">
        <v>11</v>
      </c>
      <c r="F5" s="11"/>
      <c r="G5" s="49"/>
      <c r="H5" s="49"/>
      <c r="I5" s="49"/>
      <c r="J5" s="49"/>
      <c r="K5" s="49"/>
      <c r="L5" s="49"/>
      <c r="M5" s="49"/>
      <c r="N5" s="49"/>
      <c r="O5" s="49"/>
      <c r="P5" s="49"/>
      <c r="Q5" s="49"/>
      <c r="R5" s="49"/>
      <c r="S5" s="49"/>
      <c r="T5" s="49"/>
      <c r="U5" s="49"/>
      <c r="V5" s="49"/>
      <c r="W5" s="49"/>
      <c r="X5" s="49"/>
      <c r="Y5" s="49"/>
      <c r="Z5" s="49"/>
      <c r="AA5" s="49"/>
      <c r="AB5" s="49"/>
      <c r="AC5" s="49"/>
      <c r="AD5" s="49"/>
      <c r="AE5" s="49"/>
      <c r="AF5" s="49"/>
      <c r="AG5" s="49"/>
      <c r="AH5" s="49"/>
      <c r="AI5" s="49"/>
      <c r="AJ5" s="49"/>
      <c r="AK5" s="49"/>
      <c r="AL5" s="49"/>
      <c r="AM5" s="49"/>
      <c r="AN5" s="49"/>
      <c r="AO5" s="49"/>
      <c r="AP5" s="49"/>
      <c r="AQ5" s="49"/>
      <c r="AR5" s="49"/>
      <c r="AS5" s="49"/>
      <c r="AT5" s="49"/>
      <c r="AU5" s="49"/>
      <c r="AV5" s="49"/>
      <c r="AW5" s="49"/>
      <c r="AX5" s="49"/>
      <c r="AY5" s="49"/>
      <c r="AZ5" s="49"/>
      <c r="BA5" s="49"/>
    </row>
    <row r="6" spans="1:53" s="4" customFormat="1" ht="21" customHeight="1">
      <c r="A6" s="16">
        <v>4</v>
      </c>
      <c r="B6" s="40" t="s">
        <v>19</v>
      </c>
      <c r="C6" s="40" t="s">
        <v>18</v>
      </c>
      <c r="D6" s="40">
        <v>2015113023</v>
      </c>
      <c r="E6" s="40" t="s">
        <v>11</v>
      </c>
      <c r="F6" s="10"/>
      <c r="G6" s="49"/>
      <c r="H6" s="49"/>
      <c r="I6" s="49"/>
      <c r="J6" s="49"/>
      <c r="K6" s="49"/>
      <c r="L6" s="49"/>
      <c r="M6" s="49"/>
      <c r="N6" s="49"/>
      <c r="O6" s="49"/>
      <c r="P6" s="49"/>
      <c r="Q6" s="49"/>
      <c r="R6" s="49"/>
      <c r="S6" s="49"/>
      <c r="T6" s="49"/>
      <c r="U6" s="49"/>
      <c r="V6" s="49"/>
      <c r="W6" s="49"/>
      <c r="X6" s="49"/>
      <c r="Y6" s="49"/>
      <c r="Z6" s="49"/>
      <c r="AA6" s="49"/>
      <c r="AB6" s="49"/>
      <c r="AC6" s="49"/>
      <c r="AD6" s="49"/>
      <c r="AE6" s="49"/>
      <c r="AF6" s="49"/>
      <c r="AG6" s="49"/>
      <c r="AH6" s="49"/>
      <c r="AI6" s="49"/>
      <c r="AJ6" s="49"/>
      <c r="AK6" s="49"/>
      <c r="AL6" s="49"/>
      <c r="AM6" s="49"/>
      <c r="AN6" s="49"/>
      <c r="AO6" s="49"/>
      <c r="AP6" s="49"/>
      <c r="AQ6" s="49"/>
      <c r="AR6" s="49"/>
      <c r="AS6" s="49"/>
      <c r="AT6" s="49"/>
      <c r="AU6" s="49"/>
      <c r="AV6" s="49"/>
      <c r="AW6" s="49"/>
      <c r="AX6" s="49"/>
      <c r="AY6" s="49"/>
      <c r="AZ6" s="49"/>
      <c r="BA6" s="49"/>
    </row>
    <row r="7" spans="1:53" ht="21" customHeight="1">
      <c r="A7" s="16">
        <v>5</v>
      </c>
      <c r="B7" s="40" t="s">
        <v>21</v>
      </c>
      <c r="C7" s="40" t="s">
        <v>20</v>
      </c>
      <c r="D7" s="40">
        <v>2015111557</v>
      </c>
      <c r="E7" s="40" t="s">
        <v>11</v>
      </c>
      <c r="F7" s="12"/>
      <c r="AZ7" s="49"/>
      <c r="BA7" s="49"/>
    </row>
    <row r="8" spans="1:53" ht="21" customHeight="1">
      <c r="A8" s="16">
        <v>6</v>
      </c>
      <c r="B8" s="40" t="s">
        <v>247</v>
      </c>
      <c r="C8" s="40" t="s">
        <v>246</v>
      </c>
      <c r="D8" s="40" t="s">
        <v>245</v>
      </c>
      <c r="E8" s="40" t="s">
        <v>232</v>
      </c>
      <c r="F8" s="13"/>
      <c r="AZ8" s="49"/>
      <c r="BA8" s="49"/>
    </row>
    <row r="9" spans="1:53" ht="21" customHeight="1">
      <c r="A9" s="16">
        <v>7</v>
      </c>
      <c r="B9" s="40" t="s">
        <v>244</v>
      </c>
      <c r="C9" s="40" t="s">
        <v>243</v>
      </c>
      <c r="D9" s="40" t="s">
        <v>242</v>
      </c>
      <c r="E9" s="40" t="s">
        <v>232</v>
      </c>
      <c r="F9" s="16"/>
      <c r="AZ9" s="49"/>
      <c r="BA9" s="49"/>
    </row>
    <row r="10" spans="1:53" ht="21" customHeight="1">
      <c r="A10" s="16">
        <v>8</v>
      </c>
      <c r="B10" s="40" t="s">
        <v>241</v>
      </c>
      <c r="C10" s="40" t="s">
        <v>240</v>
      </c>
      <c r="D10" s="40" t="s">
        <v>239</v>
      </c>
      <c r="E10" s="40" t="s">
        <v>232</v>
      </c>
      <c r="F10" s="16"/>
    </row>
    <row r="11" spans="1:53" ht="21" customHeight="1">
      <c r="A11" s="16">
        <v>9</v>
      </c>
      <c r="B11" s="40" t="s">
        <v>238</v>
      </c>
      <c r="C11" s="40" t="s">
        <v>237</v>
      </c>
      <c r="D11" s="40" t="s">
        <v>236</v>
      </c>
      <c r="E11" s="40" t="s">
        <v>232</v>
      </c>
      <c r="F11" s="16"/>
    </row>
    <row r="12" spans="1:53" ht="21" customHeight="1">
      <c r="A12" s="16">
        <v>10</v>
      </c>
      <c r="B12" s="40" t="s">
        <v>235</v>
      </c>
      <c r="C12" s="40" t="s">
        <v>234</v>
      </c>
      <c r="D12" s="40" t="s">
        <v>233</v>
      </c>
      <c r="E12" s="40" t="s">
        <v>232</v>
      </c>
      <c r="F12" s="16"/>
    </row>
    <row r="13" spans="1:53" ht="20.25" customHeight="1">
      <c r="A13" s="16">
        <v>11</v>
      </c>
      <c r="B13" s="40" t="s">
        <v>231</v>
      </c>
      <c r="C13" s="40" t="s">
        <v>230</v>
      </c>
      <c r="D13" s="40" t="s">
        <v>229</v>
      </c>
      <c r="E13" s="40" t="s">
        <v>228</v>
      </c>
      <c r="F13" s="16"/>
    </row>
    <row r="14" spans="1:53" ht="21" customHeight="1">
      <c r="A14" s="16">
        <v>12</v>
      </c>
      <c r="B14" s="40" t="s">
        <v>255</v>
      </c>
      <c r="C14" s="40" t="s">
        <v>254</v>
      </c>
      <c r="D14" s="40">
        <v>2017111860</v>
      </c>
      <c r="E14" s="40" t="s">
        <v>232</v>
      </c>
      <c r="F14" s="12"/>
    </row>
    <row r="15" spans="1:53" ht="21" customHeight="1">
      <c r="A15" s="16">
        <v>13</v>
      </c>
      <c r="B15" s="40" t="s">
        <v>253</v>
      </c>
      <c r="C15" s="40" t="s">
        <v>252</v>
      </c>
      <c r="D15" s="40">
        <v>2017111909</v>
      </c>
      <c r="E15" s="40" t="s">
        <v>232</v>
      </c>
      <c r="F15" s="12"/>
    </row>
    <row r="16" spans="1:53" ht="21" customHeight="1">
      <c r="A16" s="16">
        <v>14</v>
      </c>
      <c r="B16" s="40" t="s">
        <v>251</v>
      </c>
      <c r="C16" s="40" t="s">
        <v>250</v>
      </c>
      <c r="D16" s="40">
        <v>2017111938</v>
      </c>
      <c r="E16" s="40" t="s">
        <v>232</v>
      </c>
      <c r="F16" s="12"/>
    </row>
    <row r="17" spans="1:6" ht="20.25" customHeight="1">
      <c r="A17" s="16">
        <v>15</v>
      </c>
      <c r="B17" s="40" t="s">
        <v>249</v>
      </c>
      <c r="C17" s="40" t="s">
        <v>248</v>
      </c>
      <c r="D17" s="40">
        <v>2017112102</v>
      </c>
      <c r="E17" s="40" t="s">
        <v>232</v>
      </c>
      <c r="F17" s="12"/>
    </row>
  </sheetData>
  <autoFilter ref="A2:F2">
    <sortState ref="A3:F17">
      <sortCondition ref="B2"/>
    </sortState>
  </autoFilter>
  <mergeCells count="1">
    <mergeCell ref="A1:F1"/>
  </mergeCells>
  <phoneticPr fontId="13" type="noConversion"/>
  <conditionalFormatting sqref="D2">
    <cfRule type="duplicateValues" dxfId="99" priority="63" stopIfTrue="1"/>
    <cfRule type="duplicateValues" dxfId="98" priority="64" stopIfTrue="1"/>
  </conditionalFormatting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20"/>
  <sheetViews>
    <sheetView topLeftCell="A100" workbookViewId="0">
      <selection activeCell="I20" sqref="I20"/>
    </sheetView>
  </sheetViews>
  <sheetFormatPr defaultRowHeight="13.5"/>
  <cols>
    <col min="1" max="1" width="5.875" style="14" customWidth="1"/>
    <col min="2" max="2" width="22.75" style="14" customWidth="1"/>
    <col min="3" max="3" width="12.375" style="14" customWidth="1"/>
    <col min="4" max="4" width="11.75" style="14" customWidth="1"/>
    <col min="5" max="5" width="23.25" style="14" customWidth="1"/>
    <col min="6" max="16384" width="9" style="14"/>
  </cols>
  <sheetData>
    <row r="1" spans="1:5" ht="27" customHeight="1">
      <c r="A1" s="56" t="s">
        <v>224</v>
      </c>
      <c r="B1" s="57"/>
      <c r="C1" s="57"/>
      <c r="D1" s="57"/>
      <c r="E1" s="57"/>
    </row>
    <row r="2" spans="1:5" s="7" customFormat="1" ht="14.1" customHeight="1">
      <c r="A2" s="5" t="s">
        <v>1</v>
      </c>
      <c r="B2" s="6" t="s">
        <v>2</v>
      </c>
      <c r="C2" s="5" t="s">
        <v>3</v>
      </c>
      <c r="D2" s="5" t="s">
        <v>0</v>
      </c>
      <c r="E2" s="6" t="s">
        <v>4</v>
      </c>
    </row>
    <row r="3" spans="1:5" ht="14.1" customHeight="1">
      <c r="A3" s="8">
        <v>1</v>
      </c>
      <c r="B3" s="25" t="s">
        <v>13</v>
      </c>
      <c r="C3" s="24" t="s">
        <v>12</v>
      </c>
      <c r="D3" s="21">
        <v>2015111213</v>
      </c>
      <c r="E3" s="8" t="s">
        <v>258</v>
      </c>
    </row>
    <row r="4" spans="1:5" ht="14.1" customHeight="1">
      <c r="A4" s="8">
        <v>2</v>
      </c>
      <c r="B4" s="25" t="s">
        <v>13</v>
      </c>
      <c r="C4" s="24" t="s">
        <v>14</v>
      </c>
      <c r="D4" s="21">
        <v>2015111212</v>
      </c>
      <c r="E4" s="8" t="s">
        <v>258</v>
      </c>
    </row>
    <row r="5" spans="1:5" ht="14.1" customHeight="1">
      <c r="A5" s="8">
        <v>3</v>
      </c>
      <c r="B5" s="25" t="s">
        <v>13</v>
      </c>
      <c r="C5" s="24" t="s">
        <v>22</v>
      </c>
      <c r="D5" s="21">
        <v>2015111235</v>
      </c>
      <c r="E5" s="8" t="s">
        <v>258</v>
      </c>
    </row>
    <row r="6" spans="1:5" ht="14.1" customHeight="1">
      <c r="A6" s="8">
        <v>4</v>
      </c>
      <c r="B6" s="25" t="s">
        <v>10</v>
      </c>
      <c r="C6" s="24" t="s">
        <v>23</v>
      </c>
      <c r="D6" s="21">
        <v>2015111241</v>
      </c>
      <c r="E6" s="8" t="s">
        <v>258</v>
      </c>
    </row>
    <row r="7" spans="1:5" ht="14.1" customHeight="1">
      <c r="A7" s="8">
        <v>5</v>
      </c>
      <c r="B7" s="25" t="s">
        <v>10</v>
      </c>
      <c r="C7" s="24" t="s">
        <v>24</v>
      </c>
      <c r="D7" s="22">
        <v>2015111249</v>
      </c>
      <c r="E7" s="8" t="s">
        <v>258</v>
      </c>
    </row>
    <row r="8" spans="1:5" ht="14.1" customHeight="1">
      <c r="A8" s="8">
        <v>6</v>
      </c>
      <c r="B8" s="20" t="s">
        <v>26</v>
      </c>
      <c r="C8" s="25" t="s">
        <v>25</v>
      </c>
      <c r="D8" s="22">
        <v>2015111277</v>
      </c>
      <c r="E8" s="8" t="s">
        <v>258</v>
      </c>
    </row>
    <row r="9" spans="1:5" ht="14.1" customHeight="1">
      <c r="A9" s="8">
        <v>7</v>
      </c>
      <c r="B9" s="20" t="s">
        <v>26</v>
      </c>
      <c r="C9" s="25" t="s">
        <v>27</v>
      </c>
      <c r="D9" s="22">
        <v>2015111288</v>
      </c>
      <c r="E9" s="8" t="s">
        <v>258</v>
      </c>
    </row>
    <row r="10" spans="1:5" ht="14.1" customHeight="1">
      <c r="A10" s="8">
        <v>8</v>
      </c>
      <c r="B10" s="20" t="s">
        <v>26</v>
      </c>
      <c r="C10" s="25" t="s">
        <v>28</v>
      </c>
      <c r="D10" s="21">
        <v>2015111282</v>
      </c>
      <c r="E10" s="8" t="s">
        <v>258</v>
      </c>
    </row>
    <row r="11" spans="1:5" ht="14.1" customHeight="1">
      <c r="A11" s="8">
        <v>9</v>
      </c>
      <c r="B11" s="20" t="s">
        <v>16</v>
      </c>
      <c r="C11" s="25" t="s">
        <v>535</v>
      </c>
      <c r="D11" s="21">
        <v>2015111309</v>
      </c>
      <c r="E11" s="8" t="s">
        <v>258</v>
      </c>
    </row>
    <row r="12" spans="1:5" ht="14.1" customHeight="1">
      <c r="A12" s="8">
        <v>10</v>
      </c>
      <c r="B12" s="20" t="s">
        <v>19</v>
      </c>
      <c r="C12" s="25" t="s">
        <v>29</v>
      </c>
      <c r="D12" s="21">
        <v>2015111348</v>
      </c>
      <c r="E12" s="8" t="s">
        <v>258</v>
      </c>
    </row>
    <row r="13" spans="1:5" ht="14.1" customHeight="1">
      <c r="A13" s="8">
        <v>11</v>
      </c>
      <c r="B13" s="25" t="s">
        <v>31</v>
      </c>
      <c r="C13" s="24" t="s">
        <v>30</v>
      </c>
      <c r="D13" s="21">
        <v>2015111357</v>
      </c>
      <c r="E13" s="8" t="s">
        <v>258</v>
      </c>
    </row>
    <row r="14" spans="1:5" ht="14.1" customHeight="1">
      <c r="A14" s="8">
        <v>12</v>
      </c>
      <c r="B14" s="25" t="s">
        <v>31</v>
      </c>
      <c r="C14" s="24" t="s">
        <v>32</v>
      </c>
      <c r="D14" s="21">
        <v>2015111368</v>
      </c>
      <c r="E14" s="8" t="s">
        <v>258</v>
      </c>
    </row>
    <row r="15" spans="1:5" ht="14.1" customHeight="1">
      <c r="A15" s="8">
        <v>13</v>
      </c>
      <c r="B15" s="25" t="s">
        <v>31</v>
      </c>
      <c r="C15" s="24" t="s">
        <v>33</v>
      </c>
      <c r="D15" s="21">
        <v>2015111369</v>
      </c>
      <c r="E15" s="8" t="s">
        <v>258</v>
      </c>
    </row>
    <row r="16" spans="1:5" ht="14.1" customHeight="1">
      <c r="A16" s="8">
        <v>14</v>
      </c>
      <c r="B16" s="25" t="s">
        <v>31</v>
      </c>
      <c r="C16" s="24" t="s">
        <v>34</v>
      </c>
      <c r="D16" s="21">
        <v>2015111375</v>
      </c>
      <c r="E16" s="8" t="s">
        <v>258</v>
      </c>
    </row>
    <row r="17" spans="1:5" ht="14.1" customHeight="1">
      <c r="A17" s="8">
        <v>15</v>
      </c>
      <c r="B17" s="25" t="s">
        <v>36</v>
      </c>
      <c r="C17" s="24" t="s">
        <v>35</v>
      </c>
      <c r="D17" s="21">
        <v>2015111389</v>
      </c>
      <c r="E17" s="8" t="s">
        <v>258</v>
      </c>
    </row>
    <row r="18" spans="1:5" ht="14.1" customHeight="1">
      <c r="A18" s="8">
        <v>16</v>
      </c>
      <c r="B18" s="25" t="s">
        <v>36</v>
      </c>
      <c r="C18" s="24" t="s">
        <v>37</v>
      </c>
      <c r="D18" s="21">
        <v>2015111395</v>
      </c>
      <c r="E18" s="8" t="s">
        <v>258</v>
      </c>
    </row>
    <row r="19" spans="1:5" ht="14.1" customHeight="1">
      <c r="A19" s="8">
        <v>17</v>
      </c>
      <c r="B19" s="25" t="s">
        <v>36</v>
      </c>
      <c r="C19" s="24" t="s">
        <v>38</v>
      </c>
      <c r="D19" s="21">
        <v>2015113611</v>
      </c>
      <c r="E19" s="8" t="s">
        <v>258</v>
      </c>
    </row>
    <row r="20" spans="1:5" ht="14.1" customHeight="1">
      <c r="A20" s="8">
        <v>18</v>
      </c>
      <c r="B20" s="25" t="s">
        <v>40</v>
      </c>
      <c r="C20" s="24" t="s">
        <v>39</v>
      </c>
      <c r="D20" s="21">
        <v>2015111431</v>
      </c>
      <c r="E20" s="8" t="s">
        <v>258</v>
      </c>
    </row>
    <row r="21" spans="1:5" ht="14.1" customHeight="1">
      <c r="A21" s="8">
        <v>19</v>
      </c>
      <c r="B21" s="25" t="s">
        <v>40</v>
      </c>
      <c r="C21" s="24" t="s">
        <v>41</v>
      </c>
      <c r="D21" s="21">
        <v>2015113828</v>
      </c>
      <c r="E21" s="8" t="s">
        <v>258</v>
      </c>
    </row>
    <row r="22" spans="1:5" ht="14.1" customHeight="1">
      <c r="A22" s="8">
        <v>20</v>
      </c>
      <c r="B22" s="25" t="s">
        <v>40</v>
      </c>
      <c r="C22" s="24" t="s">
        <v>42</v>
      </c>
      <c r="D22" s="21">
        <v>2015111429</v>
      </c>
      <c r="E22" s="8" t="s">
        <v>258</v>
      </c>
    </row>
    <row r="23" spans="1:5" ht="14.1" customHeight="1">
      <c r="A23" s="8">
        <v>21</v>
      </c>
      <c r="B23" s="25" t="s">
        <v>44</v>
      </c>
      <c r="C23" s="24" t="s">
        <v>43</v>
      </c>
      <c r="D23" s="21">
        <v>2015111464</v>
      </c>
      <c r="E23" s="8" t="s">
        <v>258</v>
      </c>
    </row>
    <row r="24" spans="1:5" ht="14.1" customHeight="1">
      <c r="A24" s="8">
        <v>22</v>
      </c>
      <c r="B24" s="25" t="s">
        <v>44</v>
      </c>
      <c r="C24" s="24" t="s">
        <v>45</v>
      </c>
      <c r="D24" s="21">
        <v>2015111459</v>
      </c>
      <c r="E24" s="8" t="s">
        <v>258</v>
      </c>
    </row>
    <row r="25" spans="1:5" ht="14.1" customHeight="1">
      <c r="A25" s="8">
        <v>23</v>
      </c>
      <c r="B25" s="25" t="s">
        <v>47</v>
      </c>
      <c r="C25" s="24" t="s">
        <v>46</v>
      </c>
      <c r="D25" s="21">
        <v>2015114139</v>
      </c>
      <c r="E25" s="8" t="s">
        <v>258</v>
      </c>
    </row>
    <row r="26" spans="1:5" ht="14.1" customHeight="1">
      <c r="A26" s="8">
        <v>24</v>
      </c>
      <c r="B26" s="25" t="s">
        <v>49</v>
      </c>
      <c r="C26" s="24" t="s">
        <v>48</v>
      </c>
      <c r="D26" s="21">
        <v>2015111488</v>
      </c>
      <c r="E26" s="8" t="s">
        <v>258</v>
      </c>
    </row>
    <row r="27" spans="1:5" ht="14.1" customHeight="1">
      <c r="A27" s="8">
        <v>25</v>
      </c>
      <c r="B27" s="25" t="s">
        <v>49</v>
      </c>
      <c r="C27" s="24" t="s">
        <v>50</v>
      </c>
      <c r="D27" s="21">
        <v>2015111484</v>
      </c>
      <c r="E27" s="8" t="s">
        <v>258</v>
      </c>
    </row>
    <row r="28" spans="1:5" ht="14.1" customHeight="1">
      <c r="A28" s="8">
        <v>26</v>
      </c>
      <c r="B28" s="25" t="s">
        <v>52</v>
      </c>
      <c r="C28" s="24" t="s">
        <v>51</v>
      </c>
      <c r="D28" s="21">
        <v>2015111522</v>
      </c>
      <c r="E28" s="8" t="s">
        <v>258</v>
      </c>
    </row>
    <row r="29" spans="1:5" ht="14.1" customHeight="1">
      <c r="A29" s="8">
        <v>27</v>
      </c>
      <c r="B29" s="25" t="s">
        <v>52</v>
      </c>
      <c r="C29" s="24" t="s">
        <v>53</v>
      </c>
      <c r="D29" s="21">
        <v>2015111507</v>
      </c>
      <c r="E29" s="8" t="s">
        <v>258</v>
      </c>
    </row>
    <row r="30" spans="1:5" ht="14.1" customHeight="1">
      <c r="A30" s="8">
        <v>28</v>
      </c>
      <c r="B30" s="25" t="s">
        <v>21</v>
      </c>
      <c r="C30" s="24" t="s">
        <v>54</v>
      </c>
      <c r="D30" s="21">
        <v>2015111539</v>
      </c>
      <c r="E30" s="8" t="s">
        <v>258</v>
      </c>
    </row>
    <row r="31" spans="1:5" ht="14.1" customHeight="1">
      <c r="A31" s="8">
        <v>29</v>
      </c>
      <c r="B31" s="20" t="s">
        <v>56</v>
      </c>
      <c r="C31" s="25" t="s">
        <v>55</v>
      </c>
      <c r="D31" s="21">
        <v>2015111569</v>
      </c>
      <c r="E31" s="8" t="s">
        <v>258</v>
      </c>
    </row>
    <row r="32" spans="1:5" ht="14.1" customHeight="1">
      <c r="A32" s="8">
        <v>30</v>
      </c>
      <c r="B32" s="20" t="s">
        <v>58</v>
      </c>
      <c r="C32" s="25" t="s">
        <v>57</v>
      </c>
      <c r="D32" s="21">
        <v>2015111591</v>
      </c>
      <c r="E32" s="8" t="s">
        <v>258</v>
      </c>
    </row>
    <row r="33" spans="1:5" ht="14.1" customHeight="1">
      <c r="A33" s="8">
        <v>31</v>
      </c>
      <c r="B33" s="20" t="s">
        <v>58</v>
      </c>
      <c r="C33" s="25" t="s">
        <v>59</v>
      </c>
      <c r="D33" s="21">
        <v>2015111602</v>
      </c>
      <c r="E33" s="8" t="s">
        <v>258</v>
      </c>
    </row>
    <row r="34" spans="1:5" ht="14.1" customHeight="1">
      <c r="A34" s="8">
        <v>32</v>
      </c>
      <c r="B34" s="20" t="s">
        <v>61</v>
      </c>
      <c r="C34" s="24" t="s">
        <v>60</v>
      </c>
      <c r="D34" s="21">
        <v>2015111593</v>
      </c>
      <c r="E34" s="8" t="s">
        <v>258</v>
      </c>
    </row>
    <row r="35" spans="1:5" ht="14.1" customHeight="1">
      <c r="A35" s="8">
        <v>33</v>
      </c>
      <c r="B35" s="20" t="s">
        <v>63</v>
      </c>
      <c r="C35" s="25" t="s">
        <v>62</v>
      </c>
      <c r="D35" s="21">
        <v>2015111632</v>
      </c>
      <c r="E35" s="8" t="s">
        <v>258</v>
      </c>
    </row>
    <row r="36" spans="1:5" ht="14.1" customHeight="1">
      <c r="A36" s="8">
        <v>34</v>
      </c>
      <c r="B36" s="20" t="s">
        <v>63</v>
      </c>
      <c r="C36" s="25" t="s">
        <v>64</v>
      </c>
      <c r="D36" s="21">
        <v>2015111628</v>
      </c>
      <c r="E36" s="8" t="s">
        <v>258</v>
      </c>
    </row>
    <row r="37" spans="1:5" ht="14.1" customHeight="1">
      <c r="A37" s="8">
        <v>35</v>
      </c>
      <c r="B37" s="20" t="s">
        <v>63</v>
      </c>
      <c r="C37" s="25" t="s">
        <v>65</v>
      </c>
      <c r="D37" s="21">
        <v>2015111612</v>
      </c>
      <c r="E37" s="8" t="s">
        <v>258</v>
      </c>
    </row>
    <row r="38" spans="1:5" ht="14.1" customHeight="1">
      <c r="A38" s="8">
        <v>36</v>
      </c>
      <c r="B38" s="8" t="s">
        <v>307</v>
      </c>
      <c r="C38" s="8" t="s">
        <v>308</v>
      </c>
      <c r="D38" s="8">
        <v>2016111625</v>
      </c>
      <c r="E38" s="8" t="s">
        <v>261</v>
      </c>
    </row>
    <row r="39" spans="1:5" ht="14.1" customHeight="1">
      <c r="A39" s="8">
        <v>37</v>
      </c>
      <c r="B39" s="8" t="s">
        <v>307</v>
      </c>
      <c r="C39" s="8" t="s">
        <v>309</v>
      </c>
      <c r="D39" s="8">
        <v>2016111633</v>
      </c>
      <c r="E39" s="8" t="s">
        <v>261</v>
      </c>
    </row>
    <row r="40" spans="1:5" ht="14.1" customHeight="1">
      <c r="A40" s="8">
        <v>38</v>
      </c>
      <c r="B40" s="8" t="s">
        <v>307</v>
      </c>
      <c r="C40" s="8" t="s">
        <v>310</v>
      </c>
      <c r="D40" s="8">
        <v>2016110558</v>
      </c>
      <c r="E40" s="8" t="s">
        <v>261</v>
      </c>
    </row>
    <row r="41" spans="1:5" ht="14.1" customHeight="1">
      <c r="A41" s="8">
        <v>39</v>
      </c>
      <c r="B41" s="8" t="s">
        <v>311</v>
      </c>
      <c r="C41" s="8" t="s">
        <v>312</v>
      </c>
      <c r="D41" s="8">
        <v>2016111663</v>
      </c>
      <c r="E41" s="8" t="s">
        <v>261</v>
      </c>
    </row>
    <row r="42" spans="1:5" ht="14.1" customHeight="1">
      <c r="A42" s="8">
        <v>40</v>
      </c>
      <c r="B42" s="8" t="s">
        <v>313</v>
      </c>
      <c r="C42" s="8" t="s">
        <v>314</v>
      </c>
      <c r="D42" s="8">
        <v>2016111700</v>
      </c>
      <c r="E42" s="8" t="s">
        <v>261</v>
      </c>
    </row>
    <row r="43" spans="1:5" ht="14.1" customHeight="1">
      <c r="A43" s="8">
        <v>41</v>
      </c>
      <c r="B43" s="8" t="s">
        <v>313</v>
      </c>
      <c r="C43" s="8" t="s">
        <v>315</v>
      </c>
      <c r="D43" s="8">
        <v>2016113579</v>
      </c>
      <c r="E43" s="8" t="s">
        <v>261</v>
      </c>
    </row>
    <row r="44" spans="1:5" ht="14.1" customHeight="1">
      <c r="A44" s="8">
        <v>42</v>
      </c>
      <c r="B44" s="8" t="s">
        <v>247</v>
      </c>
      <c r="C44" s="8" t="s">
        <v>316</v>
      </c>
      <c r="D44" s="8">
        <v>2016111730</v>
      </c>
      <c r="E44" s="8" t="s">
        <v>261</v>
      </c>
    </row>
    <row r="45" spans="1:5" ht="14.1" customHeight="1">
      <c r="A45" s="8">
        <v>43</v>
      </c>
      <c r="B45" s="8" t="s">
        <v>247</v>
      </c>
      <c r="C45" s="8" t="s">
        <v>317</v>
      </c>
      <c r="D45" s="8">
        <v>2016111706</v>
      </c>
      <c r="E45" s="8" t="s">
        <v>261</v>
      </c>
    </row>
    <row r="46" spans="1:5" ht="14.1" customHeight="1">
      <c r="A46" s="8">
        <v>44</v>
      </c>
      <c r="B46" s="8" t="s">
        <v>247</v>
      </c>
      <c r="C46" s="8" t="s">
        <v>318</v>
      </c>
      <c r="D46" s="8">
        <v>2016111719</v>
      </c>
      <c r="E46" s="8" t="s">
        <v>261</v>
      </c>
    </row>
    <row r="47" spans="1:5" ht="14.1" customHeight="1">
      <c r="A47" s="8">
        <v>45</v>
      </c>
      <c r="B47" s="8" t="s">
        <v>319</v>
      </c>
      <c r="C47" s="8" t="s">
        <v>320</v>
      </c>
      <c r="D47" s="8">
        <v>2016111750</v>
      </c>
      <c r="E47" s="8" t="s">
        <v>261</v>
      </c>
    </row>
    <row r="48" spans="1:5" ht="14.1" customHeight="1">
      <c r="A48" s="8">
        <v>46</v>
      </c>
      <c r="B48" s="8" t="s">
        <v>319</v>
      </c>
      <c r="C48" s="8" t="s">
        <v>321</v>
      </c>
      <c r="D48" s="8">
        <v>2016111757</v>
      </c>
      <c r="E48" s="8" t="s">
        <v>261</v>
      </c>
    </row>
    <row r="49" spans="1:5" ht="14.1" customHeight="1">
      <c r="A49" s="8">
        <v>47</v>
      </c>
      <c r="B49" s="8" t="s">
        <v>319</v>
      </c>
      <c r="C49" s="8" t="s">
        <v>322</v>
      </c>
      <c r="D49" s="8">
        <v>2016111233</v>
      </c>
      <c r="E49" s="8" t="s">
        <v>261</v>
      </c>
    </row>
    <row r="50" spans="1:5" ht="14.1" customHeight="1">
      <c r="A50" s="8">
        <v>48</v>
      </c>
      <c r="B50" s="8" t="s">
        <v>319</v>
      </c>
      <c r="C50" s="8" t="s">
        <v>323</v>
      </c>
      <c r="D50" s="8">
        <v>2016111751</v>
      </c>
      <c r="E50" s="8" t="s">
        <v>261</v>
      </c>
    </row>
    <row r="51" spans="1:5" ht="14.1" customHeight="1">
      <c r="A51" s="8">
        <v>49</v>
      </c>
      <c r="B51" s="8" t="s">
        <v>324</v>
      </c>
      <c r="C51" s="8" t="s">
        <v>325</v>
      </c>
      <c r="D51" s="8">
        <v>2016111768</v>
      </c>
      <c r="E51" s="8" t="s">
        <v>261</v>
      </c>
    </row>
    <row r="52" spans="1:5" ht="14.1" customHeight="1">
      <c r="A52" s="8">
        <v>50</v>
      </c>
      <c r="B52" s="8" t="s">
        <v>324</v>
      </c>
      <c r="C52" s="8" t="s">
        <v>326</v>
      </c>
      <c r="D52" s="8">
        <v>2016111787</v>
      </c>
      <c r="E52" s="8" t="s">
        <v>261</v>
      </c>
    </row>
    <row r="53" spans="1:5" ht="14.1" customHeight="1">
      <c r="A53" s="8">
        <v>51</v>
      </c>
      <c r="B53" s="8" t="s">
        <v>324</v>
      </c>
      <c r="C53" s="8" t="s">
        <v>327</v>
      </c>
      <c r="D53" s="8">
        <v>2016111319</v>
      </c>
      <c r="E53" s="8" t="s">
        <v>261</v>
      </c>
    </row>
    <row r="54" spans="1:5" ht="14.1" customHeight="1">
      <c r="A54" s="8">
        <v>52</v>
      </c>
      <c r="B54" s="8" t="s">
        <v>328</v>
      </c>
      <c r="C54" s="8" t="s">
        <v>329</v>
      </c>
      <c r="D54" s="8">
        <v>2016111814</v>
      </c>
      <c r="E54" s="8" t="s">
        <v>261</v>
      </c>
    </row>
    <row r="55" spans="1:5" ht="14.1" customHeight="1">
      <c r="A55" s="8">
        <v>53</v>
      </c>
      <c r="B55" s="8" t="s">
        <v>328</v>
      </c>
      <c r="C55" s="8" t="s">
        <v>330</v>
      </c>
      <c r="D55" s="8">
        <v>2016111794</v>
      </c>
      <c r="E55" s="8" t="s">
        <v>261</v>
      </c>
    </row>
    <row r="56" spans="1:5" ht="14.1" customHeight="1">
      <c r="A56" s="8">
        <v>54</v>
      </c>
      <c r="B56" s="8" t="s">
        <v>328</v>
      </c>
      <c r="C56" s="8" t="s">
        <v>331</v>
      </c>
      <c r="D56" s="8">
        <v>2016115148</v>
      </c>
      <c r="E56" s="8" t="s">
        <v>261</v>
      </c>
    </row>
    <row r="57" spans="1:5" ht="14.1" customHeight="1">
      <c r="A57" s="8">
        <v>55</v>
      </c>
      <c r="B57" s="8" t="s">
        <v>332</v>
      </c>
      <c r="C57" s="8" t="s">
        <v>333</v>
      </c>
      <c r="D57" s="8">
        <v>2016110074</v>
      </c>
      <c r="E57" s="8" t="s">
        <v>261</v>
      </c>
    </row>
    <row r="58" spans="1:5" ht="14.1" customHeight="1">
      <c r="A58" s="8">
        <v>56</v>
      </c>
      <c r="B58" s="8" t="s">
        <v>332</v>
      </c>
      <c r="C58" s="8" t="s">
        <v>334</v>
      </c>
      <c r="D58" s="8">
        <v>2016111833</v>
      </c>
      <c r="E58" s="8" t="s">
        <v>261</v>
      </c>
    </row>
    <row r="59" spans="1:5" ht="14.1" customHeight="1">
      <c r="A59" s="8">
        <v>57</v>
      </c>
      <c r="B59" s="8" t="s">
        <v>244</v>
      </c>
      <c r="C59" s="8" t="s">
        <v>335</v>
      </c>
      <c r="D59" s="8">
        <v>2016111865</v>
      </c>
      <c r="E59" s="8" t="s">
        <v>261</v>
      </c>
    </row>
    <row r="60" spans="1:5" ht="14.1" customHeight="1">
      <c r="A60" s="8">
        <v>58</v>
      </c>
      <c r="B60" s="8" t="s">
        <v>244</v>
      </c>
      <c r="C60" s="8" t="s">
        <v>336</v>
      </c>
      <c r="D60" s="8">
        <v>2016111879</v>
      </c>
      <c r="E60" s="8" t="s">
        <v>261</v>
      </c>
    </row>
    <row r="61" spans="1:5" ht="14.1" customHeight="1">
      <c r="A61" s="8">
        <v>59</v>
      </c>
      <c r="B61" s="8" t="s">
        <v>244</v>
      </c>
      <c r="C61" s="8" t="s">
        <v>337</v>
      </c>
      <c r="D61" s="8">
        <v>2016111877</v>
      </c>
      <c r="E61" s="8" t="s">
        <v>261</v>
      </c>
    </row>
    <row r="62" spans="1:5" ht="14.1" customHeight="1">
      <c r="A62" s="8">
        <v>60</v>
      </c>
      <c r="B62" s="8" t="s">
        <v>338</v>
      </c>
      <c r="C62" s="8" t="s">
        <v>339</v>
      </c>
      <c r="D62" s="8">
        <v>2016111902</v>
      </c>
      <c r="E62" s="8" t="s">
        <v>261</v>
      </c>
    </row>
    <row r="63" spans="1:5" ht="14.1" customHeight="1">
      <c r="A63" s="8">
        <v>61</v>
      </c>
      <c r="B63" s="8" t="s">
        <v>338</v>
      </c>
      <c r="C63" s="8" t="s">
        <v>340</v>
      </c>
      <c r="D63" s="8">
        <v>2016111901</v>
      </c>
      <c r="E63" s="8" t="s">
        <v>341</v>
      </c>
    </row>
    <row r="64" spans="1:5" ht="14.1" customHeight="1">
      <c r="A64" s="8">
        <v>62</v>
      </c>
      <c r="B64" s="8" t="s">
        <v>338</v>
      </c>
      <c r="C64" s="8" t="s">
        <v>342</v>
      </c>
      <c r="D64" s="8">
        <v>2016111898</v>
      </c>
      <c r="E64" s="8" t="s">
        <v>261</v>
      </c>
    </row>
    <row r="65" spans="1:5" ht="14.1" customHeight="1">
      <c r="A65" s="8">
        <v>63</v>
      </c>
      <c r="B65" s="8" t="s">
        <v>343</v>
      </c>
      <c r="C65" s="8" t="s">
        <v>344</v>
      </c>
      <c r="D65" s="8">
        <v>2016111915</v>
      </c>
      <c r="E65" s="8" t="s">
        <v>261</v>
      </c>
    </row>
    <row r="66" spans="1:5" ht="14.1" customHeight="1">
      <c r="A66" s="8">
        <v>64</v>
      </c>
      <c r="B66" s="8" t="s">
        <v>343</v>
      </c>
      <c r="C66" s="8" t="s">
        <v>345</v>
      </c>
      <c r="D66" s="8">
        <v>2016111205</v>
      </c>
      <c r="E66" s="8" t="s">
        <v>261</v>
      </c>
    </row>
    <row r="67" spans="1:5" ht="14.1" customHeight="1">
      <c r="A67" s="8">
        <v>65</v>
      </c>
      <c r="B67" s="8" t="s">
        <v>241</v>
      </c>
      <c r="C67" s="8" t="s">
        <v>346</v>
      </c>
      <c r="D67" s="8">
        <v>2016111971</v>
      </c>
      <c r="E67" s="8" t="s">
        <v>261</v>
      </c>
    </row>
    <row r="68" spans="1:5" ht="14.1" customHeight="1">
      <c r="A68" s="8">
        <v>66</v>
      </c>
      <c r="B68" s="8" t="s">
        <v>241</v>
      </c>
      <c r="C68" s="8" t="s">
        <v>347</v>
      </c>
      <c r="D68" s="8">
        <v>2016111331</v>
      </c>
      <c r="E68" s="8" t="s">
        <v>261</v>
      </c>
    </row>
    <row r="69" spans="1:5" ht="14.1" customHeight="1">
      <c r="A69" s="8">
        <v>67</v>
      </c>
      <c r="B69" s="8" t="s">
        <v>241</v>
      </c>
      <c r="C69" s="8" t="s">
        <v>348</v>
      </c>
      <c r="D69" s="8">
        <v>2016111957</v>
      </c>
      <c r="E69" s="8" t="s">
        <v>261</v>
      </c>
    </row>
    <row r="70" spans="1:5" ht="14.1" customHeight="1">
      <c r="A70" s="8">
        <v>68</v>
      </c>
      <c r="B70" s="8" t="s">
        <v>349</v>
      </c>
      <c r="C70" s="8" t="s">
        <v>350</v>
      </c>
      <c r="D70" s="8">
        <v>2016111973</v>
      </c>
      <c r="E70" s="8" t="s">
        <v>261</v>
      </c>
    </row>
    <row r="71" spans="1:5" ht="14.1" customHeight="1">
      <c r="A71" s="8">
        <v>69</v>
      </c>
      <c r="B71" s="8" t="s">
        <v>349</v>
      </c>
      <c r="C71" s="8" t="s">
        <v>351</v>
      </c>
      <c r="D71" s="8">
        <v>2016111991</v>
      </c>
      <c r="E71" s="8" t="s">
        <v>261</v>
      </c>
    </row>
    <row r="72" spans="1:5" ht="14.1" customHeight="1">
      <c r="A72" s="8">
        <v>70</v>
      </c>
      <c r="B72" s="8" t="s">
        <v>349</v>
      </c>
      <c r="C72" s="8" t="s">
        <v>352</v>
      </c>
      <c r="D72" s="8">
        <v>2016111994</v>
      </c>
      <c r="E72" s="8" t="s">
        <v>261</v>
      </c>
    </row>
    <row r="73" spans="1:5" ht="14.1" customHeight="1">
      <c r="A73" s="8">
        <v>71</v>
      </c>
      <c r="B73" s="8" t="s">
        <v>238</v>
      </c>
      <c r="C73" s="8" t="s">
        <v>353</v>
      </c>
      <c r="D73" s="8">
        <v>2016112019</v>
      </c>
      <c r="E73" s="8" t="s">
        <v>261</v>
      </c>
    </row>
    <row r="74" spans="1:5" ht="14.1" customHeight="1">
      <c r="A74" s="8">
        <v>72</v>
      </c>
      <c r="B74" s="8" t="s">
        <v>238</v>
      </c>
      <c r="C74" s="8" t="s">
        <v>354</v>
      </c>
      <c r="D74" s="8">
        <v>2016112021</v>
      </c>
      <c r="E74" s="8" t="s">
        <v>261</v>
      </c>
    </row>
    <row r="75" spans="1:5" ht="14.1" customHeight="1">
      <c r="A75" s="8">
        <v>73</v>
      </c>
      <c r="B75" s="8" t="s">
        <v>238</v>
      </c>
      <c r="C75" s="8" t="s">
        <v>355</v>
      </c>
      <c r="D75" s="8">
        <v>2016112022</v>
      </c>
      <c r="E75" s="8" t="s">
        <v>261</v>
      </c>
    </row>
    <row r="76" spans="1:5" ht="14.1" customHeight="1">
      <c r="A76" s="8">
        <v>74</v>
      </c>
      <c r="B76" s="8" t="s">
        <v>235</v>
      </c>
      <c r="C76" s="8" t="s">
        <v>356</v>
      </c>
      <c r="D76" s="8">
        <v>2016112037</v>
      </c>
      <c r="E76" s="8" t="s">
        <v>261</v>
      </c>
    </row>
    <row r="77" spans="1:5" ht="14.1" customHeight="1">
      <c r="A77" s="8">
        <v>75</v>
      </c>
      <c r="B77" s="8" t="s">
        <v>235</v>
      </c>
      <c r="C77" s="8" t="s">
        <v>357</v>
      </c>
      <c r="D77" s="8">
        <v>2016112031</v>
      </c>
      <c r="E77" s="8" t="s">
        <v>261</v>
      </c>
    </row>
    <row r="78" spans="1:5" ht="14.1" customHeight="1">
      <c r="A78" s="8">
        <v>76</v>
      </c>
      <c r="B78" s="8" t="s">
        <v>231</v>
      </c>
      <c r="C78" s="8" t="s">
        <v>358</v>
      </c>
      <c r="D78" s="8">
        <v>2016110107</v>
      </c>
      <c r="E78" s="8" t="s">
        <v>261</v>
      </c>
    </row>
    <row r="79" spans="1:5" ht="14.1" customHeight="1">
      <c r="A79" s="8">
        <v>77</v>
      </c>
      <c r="B79" s="8" t="s">
        <v>359</v>
      </c>
      <c r="C79" s="8" t="s">
        <v>360</v>
      </c>
      <c r="D79" s="8">
        <v>2016112095</v>
      </c>
      <c r="E79" s="8" t="s">
        <v>261</v>
      </c>
    </row>
    <row r="80" spans="1:5" ht="14.1" customHeight="1">
      <c r="A80" s="8">
        <v>78</v>
      </c>
      <c r="B80" s="8" t="s">
        <v>359</v>
      </c>
      <c r="C80" s="8" t="s">
        <v>361</v>
      </c>
      <c r="D80" s="8">
        <v>2016112102</v>
      </c>
      <c r="E80" s="8" t="s">
        <v>261</v>
      </c>
    </row>
    <row r="81" spans="1:5" ht="14.1" customHeight="1">
      <c r="A81" s="8">
        <v>79</v>
      </c>
      <c r="B81" s="8" t="s">
        <v>359</v>
      </c>
      <c r="C81" s="8" t="s">
        <v>362</v>
      </c>
      <c r="D81" s="8">
        <v>2016112107</v>
      </c>
      <c r="E81" s="8" t="s">
        <v>261</v>
      </c>
    </row>
    <row r="82" spans="1:5" ht="14.1" customHeight="1">
      <c r="A82" s="8">
        <v>80</v>
      </c>
      <c r="B82" s="8" t="s">
        <v>363</v>
      </c>
      <c r="C82" s="8" t="s">
        <v>364</v>
      </c>
      <c r="D82" s="8">
        <v>2016112131</v>
      </c>
      <c r="E82" s="8" t="s">
        <v>261</v>
      </c>
    </row>
    <row r="83" spans="1:5" ht="14.1" customHeight="1">
      <c r="A83" s="8">
        <v>81</v>
      </c>
      <c r="B83" s="8" t="s">
        <v>363</v>
      </c>
      <c r="C83" s="8" t="s">
        <v>365</v>
      </c>
      <c r="D83" s="8">
        <v>2016114588</v>
      </c>
      <c r="E83" s="8" t="s">
        <v>261</v>
      </c>
    </row>
    <row r="84" spans="1:5" ht="14.1" customHeight="1">
      <c r="A84" s="8">
        <v>82</v>
      </c>
      <c r="B84" s="8" t="s">
        <v>366</v>
      </c>
      <c r="C84" s="8" t="s">
        <v>367</v>
      </c>
      <c r="D84" s="8">
        <v>2016115083</v>
      </c>
      <c r="E84" s="8" t="s">
        <v>261</v>
      </c>
    </row>
    <row r="85" spans="1:5" ht="14.1" customHeight="1">
      <c r="A85" s="8">
        <v>83</v>
      </c>
      <c r="B85" s="8" t="s">
        <v>366</v>
      </c>
      <c r="C85" s="8" t="s">
        <v>368</v>
      </c>
      <c r="D85" s="8">
        <v>2016111180</v>
      </c>
      <c r="E85" s="8" t="s">
        <v>261</v>
      </c>
    </row>
    <row r="86" spans="1:5" ht="14.1" customHeight="1">
      <c r="A86" s="8">
        <v>84</v>
      </c>
      <c r="B86" s="8" t="s">
        <v>366</v>
      </c>
      <c r="C86" s="8" t="s">
        <v>369</v>
      </c>
      <c r="D86" s="8">
        <v>2016110799</v>
      </c>
      <c r="E86" s="8" t="s">
        <v>261</v>
      </c>
    </row>
    <row r="87" spans="1:5" ht="14.1" customHeight="1">
      <c r="A87" s="8">
        <v>85</v>
      </c>
      <c r="B87" s="8" t="s">
        <v>256</v>
      </c>
      <c r="C87" s="8" t="s">
        <v>257</v>
      </c>
      <c r="D87" s="8">
        <v>2017111750</v>
      </c>
      <c r="E87" s="8" t="s">
        <v>258</v>
      </c>
    </row>
    <row r="88" spans="1:5" ht="14.1" customHeight="1">
      <c r="A88" s="8">
        <v>86</v>
      </c>
      <c r="B88" s="8" t="s">
        <v>256</v>
      </c>
      <c r="C88" s="8" t="s">
        <v>259</v>
      </c>
      <c r="D88" s="42">
        <v>2017111766</v>
      </c>
      <c r="E88" s="8" t="s">
        <v>258</v>
      </c>
    </row>
    <row r="89" spans="1:5" ht="14.25">
      <c r="A89" s="8">
        <v>87</v>
      </c>
      <c r="B89" s="8" t="s">
        <v>256</v>
      </c>
      <c r="C89" s="8" t="s">
        <v>260</v>
      </c>
      <c r="D89" s="42">
        <v>2017111767</v>
      </c>
      <c r="E89" s="8" t="s">
        <v>261</v>
      </c>
    </row>
    <row r="90" spans="1:5" ht="14.25">
      <c r="A90" s="8">
        <v>88</v>
      </c>
      <c r="B90" s="8" t="s">
        <v>262</v>
      </c>
      <c r="C90" s="8" t="s">
        <v>263</v>
      </c>
      <c r="D90" s="42">
        <v>2017111801</v>
      </c>
      <c r="E90" s="8" t="s">
        <v>261</v>
      </c>
    </row>
    <row r="91" spans="1:5" ht="14.25">
      <c r="A91" s="8">
        <v>89</v>
      </c>
      <c r="B91" s="8" t="s">
        <v>264</v>
      </c>
      <c r="C91" s="8" t="s">
        <v>265</v>
      </c>
      <c r="D91" s="42">
        <v>2017111799</v>
      </c>
      <c r="E91" s="8" t="s">
        <v>258</v>
      </c>
    </row>
    <row r="92" spans="1:5" ht="14.25">
      <c r="A92" s="8">
        <v>90</v>
      </c>
      <c r="B92" s="8" t="s">
        <v>262</v>
      </c>
      <c r="C92" s="8" t="s">
        <v>266</v>
      </c>
      <c r="D92" s="42">
        <v>2017111810</v>
      </c>
      <c r="E92" s="8" t="s">
        <v>258</v>
      </c>
    </row>
    <row r="93" spans="1:5" ht="14.25">
      <c r="A93" s="8">
        <v>91</v>
      </c>
      <c r="B93" s="8" t="s">
        <v>267</v>
      </c>
      <c r="C93" s="8" t="s">
        <v>268</v>
      </c>
      <c r="D93" s="42">
        <v>2017111817</v>
      </c>
      <c r="E93" s="8" t="s">
        <v>258</v>
      </c>
    </row>
    <row r="94" spans="1:5" ht="14.25">
      <c r="A94" s="8">
        <v>92</v>
      </c>
      <c r="B94" s="8" t="s">
        <v>267</v>
      </c>
      <c r="C94" s="8" t="s">
        <v>269</v>
      </c>
      <c r="D94" s="42">
        <v>2017111839</v>
      </c>
      <c r="E94" s="8" t="s">
        <v>261</v>
      </c>
    </row>
    <row r="95" spans="1:5" ht="14.25">
      <c r="A95" s="8">
        <v>93</v>
      </c>
      <c r="B95" s="8" t="s">
        <v>267</v>
      </c>
      <c r="C95" s="8" t="s">
        <v>270</v>
      </c>
      <c r="D95" s="42">
        <v>2017111829</v>
      </c>
      <c r="E95" s="8" t="s">
        <v>261</v>
      </c>
    </row>
    <row r="96" spans="1:5" ht="14.25">
      <c r="A96" s="8">
        <v>94</v>
      </c>
      <c r="B96" s="8" t="s">
        <v>255</v>
      </c>
      <c r="C96" s="8" t="s">
        <v>271</v>
      </c>
      <c r="D96" s="43">
        <v>2017111851</v>
      </c>
      <c r="E96" s="8" t="s">
        <v>258</v>
      </c>
    </row>
    <row r="97" spans="1:5" ht="14.25">
      <c r="A97" s="8">
        <v>95</v>
      </c>
      <c r="B97" s="8" t="s">
        <v>272</v>
      </c>
      <c r="C97" s="8" t="s">
        <v>273</v>
      </c>
      <c r="D97" s="42">
        <v>2017111886</v>
      </c>
      <c r="E97" s="8" t="s">
        <v>258</v>
      </c>
    </row>
    <row r="98" spans="1:5" ht="14.25">
      <c r="A98" s="8">
        <v>96</v>
      </c>
      <c r="B98" s="8" t="s">
        <v>274</v>
      </c>
      <c r="C98" s="8" t="s">
        <v>275</v>
      </c>
      <c r="D98" s="42">
        <v>2017111894</v>
      </c>
      <c r="E98" s="8" t="s">
        <v>258</v>
      </c>
    </row>
    <row r="99" spans="1:5" ht="14.25">
      <c r="A99" s="8">
        <v>97</v>
      </c>
      <c r="B99" s="8" t="s">
        <v>253</v>
      </c>
      <c r="C99" s="8" t="s">
        <v>276</v>
      </c>
      <c r="D99" s="42">
        <v>2017111913</v>
      </c>
      <c r="E99" s="8" t="s">
        <v>258</v>
      </c>
    </row>
    <row r="100" spans="1:5" ht="14.25">
      <c r="A100" s="8">
        <v>98</v>
      </c>
      <c r="B100" s="8" t="s">
        <v>253</v>
      </c>
      <c r="C100" s="8" t="s">
        <v>277</v>
      </c>
      <c r="D100" s="42">
        <v>2017111911</v>
      </c>
      <c r="E100" s="8" t="s">
        <v>258</v>
      </c>
    </row>
    <row r="101" spans="1:5" ht="14.25">
      <c r="A101" s="8">
        <v>99</v>
      </c>
      <c r="B101" s="8" t="s">
        <v>251</v>
      </c>
      <c r="C101" s="8" t="s">
        <v>278</v>
      </c>
      <c r="D101" s="41">
        <v>2017111941</v>
      </c>
      <c r="E101" s="8" t="s">
        <v>261</v>
      </c>
    </row>
    <row r="102" spans="1:5" ht="14.25">
      <c r="A102" s="8">
        <v>100</v>
      </c>
      <c r="B102" s="8" t="s">
        <v>251</v>
      </c>
      <c r="C102" s="8" t="s">
        <v>279</v>
      </c>
      <c r="D102" s="41">
        <v>2017111949</v>
      </c>
      <c r="E102" s="8" t="s">
        <v>261</v>
      </c>
    </row>
    <row r="103" spans="1:5" ht="14.25">
      <c r="A103" s="8">
        <v>101</v>
      </c>
      <c r="B103" s="8" t="s">
        <v>280</v>
      </c>
      <c r="C103" s="8" t="s">
        <v>281</v>
      </c>
      <c r="D103" s="42">
        <v>2017111961</v>
      </c>
      <c r="E103" s="8" t="s">
        <v>261</v>
      </c>
    </row>
    <row r="104" spans="1:5" ht="14.25">
      <c r="A104" s="8">
        <v>102</v>
      </c>
      <c r="B104" s="8" t="s">
        <v>280</v>
      </c>
      <c r="C104" s="8" t="s">
        <v>282</v>
      </c>
      <c r="D104" s="42">
        <v>2017111966</v>
      </c>
      <c r="E104" s="8" t="s">
        <v>258</v>
      </c>
    </row>
    <row r="105" spans="1:5" ht="14.25">
      <c r="A105" s="8">
        <v>103</v>
      </c>
      <c r="B105" s="8" t="s">
        <v>280</v>
      </c>
      <c r="C105" s="8" t="s">
        <v>283</v>
      </c>
      <c r="D105" s="42">
        <v>2017111980</v>
      </c>
      <c r="E105" s="8" t="s">
        <v>258</v>
      </c>
    </row>
    <row r="106" spans="1:5" ht="14.25">
      <c r="A106" s="8">
        <v>104</v>
      </c>
      <c r="B106" s="8" t="s">
        <v>284</v>
      </c>
      <c r="C106" s="8" t="s">
        <v>285</v>
      </c>
      <c r="D106" s="42">
        <v>2017112010</v>
      </c>
      <c r="E106" s="8" t="s">
        <v>258</v>
      </c>
    </row>
    <row r="107" spans="1:5" ht="14.25">
      <c r="A107" s="8">
        <v>105</v>
      </c>
      <c r="B107" s="8" t="s">
        <v>284</v>
      </c>
      <c r="C107" s="8" t="s">
        <v>286</v>
      </c>
      <c r="D107" s="42">
        <v>2017111999</v>
      </c>
      <c r="E107" s="8" t="s">
        <v>261</v>
      </c>
    </row>
    <row r="108" spans="1:5" ht="14.25">
      <c r="A108" s="8">
        <v>106</v>
      </c>
      <c r="B108" s="8" t="s">
        <v>284</v>
      </c>
      <c r="C108" s="8" t="s">
        <v>287</v>
      </c>
      <c r="D108" s="42">
        <v>2017112018</v>
      </c>
      <c r="E108" s="8" t="s">
        <v>261</v>
      </c>
    </row>
    <row r="109" spans="1:5" ht="14.25">
      <c r="A109" s="8">
        <v>107</v>
      </c>
      <c r="B109" s="8" t="s">
        <v>288</v>
      </c>
      <c r="C109" s="8" t="s">
        <v>289</v>
      </c>
      <c r="D109" s="42">
        <v>2017112048</v>
      </c>
      <c r="E109" s="8" t="s">
        <v>261</v>
      </c>
    </row>
    <row r="110" spans="1:5" ht="14.25">
      <c r="A110" s="8">
        <v>108</v>
      </c>
      <c r="B110" s="8" t="s">
        <v>288</v>
      </c>
      <c r="C110" s="8" t="s">
        <v>290</v>
      </c>
      <c r="D110" s="42">
        <v>2017112038</v>
      </c>
      <c r="E110" s="8" t="s">
        <v>261</v>
      </c>
    </row>
    <row r="111" spans="1:5" ht="14.25">
      <c r="A111" s="8">
        <v>109</v>
      </c>
      <c r="B111" s="8" t="s">
        <v>291</v>
      </c>
      <c r="C111" s="8" t="s">
        <v>292</v>
      </c>
      <c r="D111" s="42">
        <v>2017112051</v>
      </c>
      <c r="E111" s="8" t="s">
        <v>261</v>
      </c>
    </row>
    <row r="112" spans="1:5" ht="14.25">
      <c r="A112" s="8">
        <v>110</v>
      </c>
      <c r="B112" s="8" t="s">
        <v>291</v>
      </c>
      <c r="C112" s="8" t="s">
        <v>293</v>
      </c>
      <c r="D112" s="42">
        <v>2017112061</v>
      </c>
      <c r="E112" s="8" t="s">
        <v>261</v>
      </c>
    </row>
    <row r="113" spans="1:5" ht="14.25">
      <c r="A113" s="8">
        <v>111</v>
      </c>
      <c r="B113" s="8" t="s">
        <v>294</v>
      </c>
      <c r="C113" s="8" t="s">
        <v>295</v>
      </c>
      <c r="D113" s="42">
        <v>2017112101</v>
      </c>
      <c r="E113" s="8" t="s">
        <v>258</v>
      </c>
    </row>
    <row r="114" spans="1:5" ht="14.25">
      <c r="A114" s="8">
        <v>112</v>
      </c>
      <c r="B114" s="8" t="s">
        <v>294</v>
      </c>
      <c r="C114" s="8" t="s">
        <v>296</v>
      </c>
      <c r="D114" s="42">
        <v>2017112105</v>
      </c>
      <c r="E114" s="8" t="s">
        <v>258</v>
      </c>
    </row>
    <row r="115" spans="1:5" ht="14.25">
      <c r="A115" s="8">
        <v>113</v>
      </c>
      <c r="B115" s="8" t="s">
        <v>294</v>
      </c>
      <c r="C115" s="8" t="s">
        <v>297</v>
      </c>
      <c r="D115" s="42">
        <v>2017112103</v>
      </c>
      <c r="E115" s="8" t="s">
        <v>258</v>
      </c>
    </row>
    <row r="116" spans="1:5" ht="14.25">
      <c r="A116" s="8">
        <v>114</v>
      </c>
      <c r="B116" s="8" t="s">
        <v>298</v>
      </c>
      <c r="C116" s="8" t="s">
        <v>299</v>
      </c>
      <c r="D116" s="19">
        <v>2017112130</v>
      </c>
      <c r="E116" s="8" t="s">
        <v>258</v>
      </c>
    </row>
    <row r="117" spans="1:5" ht="14.25">
      <c r="A117" s="8">
        <v>115</v>
      </c>
      <c r="B117" s="8" t="s">
        <v>298</v>
      </c>
      <c r="C117" s="8" t="s">
        <v>300</v>
      </c>
      <c r="D117" s="19">
        <v>2017112118</v>
      </c>
      <c r="E117" s="8" t="s">
        <v>258</v>
      </c>
    </row>
    <row r="118" spans="1:5" ht="14.25">
      <c r="A118" s="8">
        <v>116</v>
      </c>
      <c r="B118" s="8" t="s">
        <v>298</v>
      </c>
      <c r="C118" s="8" t="s">
        <v>301</v>
      </c>
      <c r="D118" s="19">
        <v>2017112122</v>
      </c>
      <c r="E118" s="8" t="s">
        <v>258</v>
      </c>
    </row>
    <row r="119" spans="1:5" ht="14.25">
      <c r="A119" s="8">
        <v>117</v>
      </c>
      <c r="B119" s="8" t="s">
        <v>302</v>
      </c>
      <c r="C119" s="8" t="s">
        <v>303</v>
      </c>
      <c r="D119" s="44">
        <v>2017112149</v>
      </c>
      <c r="E119" s="8" t="s">
        <v>261</v>
      </c>
    </row>
    <row r="120" spans="1:5" ht="14.25">
      <c r="A120" s="8">
        <v>118</v>
      </c>
      <c r="B120" s="8" t="s">
        <v>304</v>
      </c>
      <c r="C120" s="8" t="s">
        <v>305</v>
      </c>
      <c r="D120" s="8">
        <v>2017112153</v>
      </c>
      <c r="E120" s="8" t="s">
        <v>306</v>
      </c>
    </row>
  </sheetData>
  <autoFilter ref="E1:E37"/>
  <mergeCells count="1">
    <mergeCell ref="A1:E1"/>
  </mergeCells>
  <phoneticPr fontId="2" type="noConversion"/>
  <conditionalFormatting sqref="D2">
    <cfRule type="duplicateValues" dxfId="97" priority="199" stopIfTrue="1"/>
    <cfRule type="duplicateValues" dxfId="96" priority="200" stopIfTrue="1"/>
  </conditionalFormatting>
  <conditionalFormatting sqref="D32:D34">
    <cfRule type="duplicateValues" dxfId="95" priority="3" stopIfTrue="1"/>
    <cfRule type="duplicateValues" dxfId="94" priority="4" stopIfTrue="1"/>
  </conditionalFormatting>
  <conditionalFormatting sqref="D31">
    <cfRule type="duplicateValues" dxfId="93" priority="5" stopIfTrue="1"/>
    <cfRule type="duplicateValues" dxfId="92" priority="6" stopIfTrue="1"/>
  </conditionalFormatting>
  <conditionalFormatting sqref="D25:D28">
    <cfRule type="duplicateValues" dxfId="91" priority="7" stopIfTrue="1"/>
    <cfRule type="duplicateValues" dxfId="90" priority="8" stopIfTrue="1"/>
  </conditionalFormatting>
  <conditionalFormatting sqref="D29:D30">
    <cfRule type="duplicateValues" dxfId="89" priority="9" stopIfTrue="1"/>
    <cfRule type="duplicateValues" dxfId="88" priority="10" stopIfTrue="1"/>
  </conditionalFormatting>
  <conditionalFormatting sqref="D20:D22">
    <cfRule type="duplicateValues" dxfId="87" priority="11" stopIfTrue="1"/>
    <cfRule type="duplicateValues" dxfId="86" priority="12" stopIfTrue="1"/>
  </conditionalFormatting>
  <conditionalFormatting sqref="D23:D24">
    <cfRule type="duplicateValues" dxfId="85" priority="13" stopIfTrue="1"/>
    <cfRule type="duplicateValues" dxfId="84" priority="14" stopIfTrue="1"/>
  </conditionalFormatting>
  <conditionalFormatting sqref="D12:D16">
    <cfRule type="duplicateValues" dxfId="83" priority="15" stopIfTrue="1"/>
    <cfRule type="duplicateValues" dxfId="82" priority="16" stopIfTrue="1"/>
  </conditionalFormatting>
  <conditionalFormatting sqref="D7:D9">
    <cfRule type="duplicateValues" dxfId="81" priority="17" stopIfTrue="1"/>
    <cfRule type="duplicateValues" dxfId="80" priority="18" stopIfTrue="1"/>
  </conditionalFormatting>
  <conditionalFormatting sqref="D5:D6">
    <cfRule type="duplicateValues" dxfId="79" priority="19" stopIfTrue="1"/>
    <cfRule type="duplicateValues" dxfId="78" priority="20" stopIfTrue="1"/>
  </conditionalFormatting>
  <conditionalFormatting sqref="D3:D4">
    <cfRule type="duplicateValues" dxfId="77" priority="21" stopIfTrue="1"/>
    <cfRule type="duplicateValues" dxfId="76" priority="22" stopIfTrue="1"/>
  </conditionalFormatting>
  <conditionalFormatting sqref="C26">
    <cfRule type="duplicateValues" dxfId="75" priority="1" stopIfTrue="1"/>
    <cfRule type="duplicateValues" dxfId="74" priority="2" stopIfTrue="1"/>
  </conditionalFormatting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O142"/>
  <sheetViews>
    <sheetView tabSelected="1" topLeftCell="A94" workbookViewId="0">
      <selection activeCell="F122" sqref="F122"/>
    </sheetView>
  </sheetViews>
  <sheetFormatPr defaultRowHeight="13.5"/>
  <cols>
    <col min="1" max="1" width="5.875" style="14" customWidth="1"/>
    <col min="2" max="2" width="22.75" style="14" customWidth="1"/>
    <col min="3" max="3" width="14.375" style="14" customWidth="1"/>
    <col min="4" max="4" width="11.75" style="14" customWidth="1"/>
    <col min="5" max="5" width="23.25" style="14" customWidth="1"/>
    <col min="6" max="11" width="9" style="14"/>
    <col min="12" max="12" width="14.625" style="14" bestFit="1" customWidth="1"/>
    <col min="13" max="16384" width="9" style="14"/>
  </cols>
  <sheetData>
    <row r="1" spans="1:5" ht="27" customHeight="1">
      <c r="A1" s="58" t="s">
        <v>225</v>
      </c>
      <c r="B1" s="59"/>
      <c r="C1" s="59"/>
      <c r="D1" s="59"/>
      <c r="E1" s="59"/>
    </row>
    <row r="2" spans="1:5" s="7" customFormat="1" ht="21" customHeight="1">
      <c r="A2" s="5" t="s">
        <v>1</v>
      </c>
      <c r="B2" s="6" t="s">
        <v>2</v>
      </c>
      <c r="C2" s="5" t="s">
        <v>3</v>
      </c>
      <c r="D2" s="6" t="s">
        <v>6</v>
      </c>
      <c r="E2" s="5" t="s">
        <v>4</v>
      </c>
    </row>
    <row r="3" spans="1:5" ht="14.1" customHeight="1">
      <c r="A3" s="25">
        <v>1</v>
      </c>
      <c r="B3" s="25" t="s">
        <v>13</v>
      </c>
      <c r="C3" s="25" t="s">
        <v>66</v>
      </c>
      <c r="D3" s="25">
        <v>2015111238</v>
      </c>
      <c r="E3" s="25" t="s">
        <v>195</v>
      </c>
    </row>
    <row r="4" spans="1:5" ht="14.1" customHeight="1">
      <c r="A4" s="25">
        <v>2</v>
      </c>
      <c r="B4" s="25" t="s">
        <v>13</v>
      </c>
      <c r="C4" s="25" t="s">
        <v>67</v>
      </c>
      <c r="D4" s="25">
        <v>2015111233</v>
      </c>
      <c r="E4" s="25" t="s">
        <v>195</v>
      </c>
    </row>
    <row r="5" spans="1:5" ht="14.1" customHeight="1">
      <c r="A5" s="25">
        <v>3</v>
      </c>
      <c r="B5" s="25" t="s">
        <v>97</v>
      </c>
      <c r="C5" s="25" t="s">
        <v>68</v>
      </c>
      <c r="D5" s="25">
        <v>2015111532</v>
      </c>
      <c r="E5" s="25" t="s">
        <v>195</v>
      </c>
    </row>
    <row r="6" spans="1:5" ht="14.1" customHeight="1">
      <c r="A6" s="25">
        <v>4</v>
      </c>
      <c r="B6" s="25" t="s">
        <v>10</v>
      </c>
      <c r="C6" s="25" t="s">
        <v>69</v>
      </c>
      <c r="D6" s="25">
        <v>2015111544</v>
      </c>
      <c r="E6" s="25" t="s">
        <v>195</v>
      </c>
    </row>
    <row r="7" spans="1:5" ht="14.1" customHeight="1">
      <c r="A7" s="25">
        <v>5</v>
      </c>
      <c r="B7" s="25" t="s">
        <v>26</v>
      </c>
      <c r="C7" s="25" t="s">
        <v>70</v>
      </c>
      <c r="D7" s="25">
        <v>2015111287</v>
      </c>
      <c r="E7" s="25" t="s">
        <v>195</v>
      </c>
    </row>
    <row r="8" spans="1:5" ht="14.1" customHeight="1">
      <c r="A8" s="25">
        <v>6</v>
      </c>
      <c r="B8" s="25" t="s">
        <v>26</v>
      </c>
      <c r="C8" s="25" t="s">
        <v>71</v>
      </c>
      <c r="D8" s="25">
        <v>2015111270</v>
      </c>
      <c r="E8" s="25" t="s">
        <v>195</v>
      </c>
    </row>
    <row r="9" spans="1:5" ht="14.1" customHeight="1">
      <c r="A9" s="25">
        <v>7</v>
      </c>
      <c r="B9" s="25" t="s">
        <v>26</v>
      </c>
      <c r="C9" s="25" t="s">
        <v>72</v>
      </c>
      <c r="D9" s="25">
        <v>2015111294</v>
      </c>
      <c r="E9" s="25" t="s">
        <v>195</v>
      </c>
    </row>
    <row r="10" spans="1:5" ht="14.1" customHeight="1">
      <c r="A10" s="25">
        <v>8</v>
      </c>
      <c r="B10" s="25" t="s">
        <v>98</v>
      </c>
      <c r="C10" s="25" t="s">
        <v>73</v>
      </c>
      <c r="D10" s="25">
        <v>2015111996</v>
      </c>
      <c r="E10" s="25" t="s">
        <v>195</v>
      </c>
    </row>
    <row r="11" spans="1:5" ht="14.1" customHeight="1">
      <c r="A11" s="25">
        <v>9</v>
      </c>
      <c r="B11" s="25" t="s">
        <v>98</v>
      </c>
      <c r="C11" s="25" t="s">
        <v>74</v>
      </c>
      <c r="D11" s="25">
        <v>2015111316</v>
      </c>
      <c r="E11" s="25" t="s">
        <v>195</v>
      </c>
    </row>
    <row r="12" spans="1:5" ht="14.1" customHeight="1">
      <c r="A12" s="25">
        <v>10</v>
      </c>
      <c r="B12" s="25" t="s">
        <v>19</v>
      </c>
      <c r="C12" s="25" t="s">
        <v>75</v>
      </c>
      <c r="D12" s="25">
        <v>2015111347</v>
      </c>
      <c r="E12" s="25" t="s">
        <v>195</v>
      </c>
    </row>
    <row r="13" spans="1:5" ht="14.1" customHeight="1">
      <c r="A13" s="25">
        <v>11</v>
      </c>
      <c r="B13" s="25" t="s">
        <v>19</v>
      </c>
      <c r="C13" s="25" t="s">
        <v>76</v>
      </c>
      <c r="D13" s="25">
        <v>2015111350</v>
      </c>
      <c r="E13" s="25" t="s">
        <v>195</v>
      </c>
    </row>
    <row r="14" spans="1:5" ht="14.1" customHeight="1">
      <c r="A14" s="25">
        <v>12</v>
      </c>
      <c r="B14" s="25" t="s">
        <v>31</v>
      </c>
      <c r="C14" s="25" t="s">
        <v>77</v>
      </c>
      <c r="D14" s="25">
        <v>2015111376</v>
      </c>
      <c r="E14" s="25" t="s">
        <v>195</v>
      </c>
    </row>
    <row r="15" spans="1:5" ht="14.1" customHeight="1">
      <c r="A15" s="25">
        <v>13</v>
      </c>
      <c r="B15" s="25" t="s">
        <v>36</v>
      </c>
      <c r="C15" s="25" t="s">
        <v>78</v>
      </c>
      <c r="D15" s="25">
        <v>2015111406</v>
      </c>
      <c r="E15" s="25" t="s">
        <v>195</v>
      </c>
    </row>
    <row r="16" spans="1:5" ht="14.1" customHeight="1">
      <c r="A16" s="25">
        <v>14</v>
      </c>
      <c r="B16" s="25" t="s">
        <v>36</v>
      </c>
      <c r="C16" s="25" t="s">
        <v>79</v>
      </c>
      <c r="D16" s="25">
        <v>2015111386</v>
      </c>
      <c r="E16" s="25" t="s">
        <v>195</v>
      </c>
    </row>
    <row r="17" spans="1:5" ht="14.1" customHeight="1">
      <c r="A17" s="25">
        <v>15</v>
      </c>
      <c r="B17" s="25" t="s">
        <v>36</v>
      </c>
      <c r="C17" s="25" t="s">
        <v>8</v>
      </c>
      <c r="D17" s="25">
        <v>2015113622</v>
      </c>
      <c r="E17" s="25" t="s">
        <v>195</v>
      </c>
    </row>
    <row r="18" spans="1:5" ht="14.1" customHeight="1">
      <c r="A18" s="25">
        <v>16</v>
      </c>
      <c r="B18" s="25" t="s">
        <v>40</v>
      </c>
      <c r="C18" s="25" t="s">
        <v>80</v>
      </c>
      <c r="D18" s="25">
        <v>2015111424</v>
      </c>
      <c r="E18" s="25" t="s">
        <v>195</v>
      </c>
    </row>
    <row r="19" spans="1:5" ht="14.1" customHeight="1">
      <c r="A19" s="25">
        <v>17</v>
      </c>
      <c r="B19" s="25" t="s">
        <v>44</v>
      </c>
      <c r="C19" s="25" t="s">
        <v>81</v>
      </c>
      <c r="D19" s="25">
        <v>2015111455</v>
      </c>
      <c r="E19" s="25" t="s">
        <v>195</v>
      </c>
    </row>
    <row r="20" spans="1:5" ht="14.1" customHeight="1">
      <c r="A20" s="25">
        <v>18</v>
      </c>
      <c r="B20" s="25" t="s">
        <v>44</v>
      </c>
      <c r="C20" s="25" t="s">
        <v>82</v>
      </c>
      <c r="D20" s="25">
        <v>2015111457</v>
      </c>
      <c r="E20" s="25" t="s">
        <v>195</v>
      </c>
    </row>
    <row r="21" spans="1:5" ht="14.1" customHeight="1">
      <c r="A21" s="25">
        <v>19</v>
      </c>
      <c r="B21" s="25" t="s">
        <v>44</v>
      </c>
      <c r="C21" s="25" t="s">
        <v>83</v>
      </c>
      <c r="D21" s="25">
        <v>2015111472</v>
      </c>
      <c r="E21" s="25" t="s">
        <v>195</v>
      </c>
    </row>
    <row r="22" spans="1:5" ht="14.1" customHeight="1">
      <c r="A22" s="25">
        <v>20</v>
      </c>
      <c r="B22" s="25" t="s">
        <v>49</v>
      </c>
      <c r="C22" s="25" t="s">
        <v>84</v>
      </c>
      <c r="D22" s="25">
        <v>2015111486</v>
      </c>
      <c r="E22" s="25" t="s">
        <v>195</v>
      </c>
    </row>
    <row r="23" spans="1:5" ht="14.1" customHeight="1">
      <c r="A23" s="25">
        <v>21</v>
      </c>
      <c r="B23" s="25" t="s">
        <v>49</v>
      </c>
      <c r="C23" s="25" t="s">
        <v>85</v>
      </c>
      <c r="D23" s="25">
        <v>2015111478</v>
      </c>
      <c r="E23" s="25" t="s">
        <v>195</v>
      </c>
    </row>
    <row r="24" spans="1:5" ht="14.1" customHeight="1">
      <c r="A24" s="25">
        <v>22</v>
      </c>
      <c r="B24" s="25" t="s">
        <v>49</v>
      </c>
      <c r="C24" s="25" t="s">
        <v>86</v>
      </c>
      <c r="D24" s="25">
        <v>2015111499</v>
      </c>
      <c r="E24" s="25" t="s">
        <v>195</v>
      </c>
    </row>
    <row r="25" spans="1:5" ht="14.1" customHeight="1">
      <c r="A25" s="25">
        <v>23</v>
      </c>
      <c r="B25" s="25" t="s">
        <v>52</v>
      </c>
      <c r="C25" s="25" t="s">
        <v>87</v>
      </c>
      <c r="D25" s="25">
        <v>2015111529</v>
      </c>
      <c r="E25" s="25" t="s">
        <v>195</v>
      </c>
    </row>
    <row r="26" spans="1:5" ht="14.1" customHeight="1">
      <c r="A26" s="25">
        <v>24</v>
      </c>
      <c r="B26" s="25" t="s">
        <v>52</v>
      </c>
      <c r="C26" s="25" t="s">
        <v>88</v>
      </c>
      <c r="D26" s="25" t="s">
        <v>157</v>
      </c>
      <c r="E26" s="25" t="s">
        <v>195</v>
      </c>
    </row>
    <row r="27" spans="1:5" ht="14.1" customHeight="1">
      <c r="A27" s="25">
        <v>25</v>
      </c>
      <c r="B27" s="25" t="s">
        <v>21</v>
      </c>
      <c r="C27" s="25" t="s">
        <v>89</v>
      </c>
      <c r="D27" s="25">
        <v>2015111533</v>
      </c>
      <c r="E27" s="25" t="s">
        <v>195</v>
      </c>
    </row>
    <row r="28" spans="1:5" ht="14.1" customHeight="1">
      <c r="A28" s="25">
        <v>26</v>
      </c>
      <c r="B28" s="25" t="s">
        <v>21</v>
      </c>
      <c r="C28" s="25" t="s">
        <v>90</v>
      </c>
      <c r="D28" s="25">
        <v>2015111541</v>
      </c>
      <c r="E28" s="25" t="s">
        <v>195</v>
      </c>
    </row>
    <row r="29" spans="1:5" ht="14.1" customHeight="1">
      <c r="A29" s="25">
        <v>27</v>
      </c>
      <c r="B29" s="25" t="s">
        <v>56</v>
      </c>
      <c r="C29" s="25" t="s">
        <v>91</v>
      </c>
      <c r="D29" s="25">
        <v>2015111580</v>
      </c>
      <c r="E29" s="25" t="s">
        <v>195</v>
      </c>
    </row>
    <row r="30" spans="1:5" ht="14.1" customHeight="1">
      <c r="A30" s="25">
        <v>28</v>
      </c>
      <c r="B30" s="25" t="s">
        <v>56</v>
      </c>
      <c r="C30" s="25" t="s">
        <v>92</v>
      </c>
      <c r="D30" s="25">
        <v>2015111560</v>
      </c>
      <c r="E30" s="25" t="s">
        <v>195</v>
      </c>
    </row>
    <row r="31" spans="1:5" ht="14.1" customHeight="1">
      <c r="A31" s="25">
        <v>29</v>
      </c>
      <c r="B31" s="25" t="s">
        <v>61</v>
      </c>
      <c r="C31" s="25" t="s">
        <v>93</v>
      </c>
      <c r="D31" s="25">
        <v>2015111601</v>
      </c>
      <c r="E31" s="25" t="s">
        <v>195</v>
      </c>
    </row>
    <row r="32" spans="1:5" ht="14.1" customHeight="1">
      <c r="A32" s="25">
        <v>30</v>
      </c>
      <c r="B32" s="25" t="s">
        <v>61</v>
      </c>
      <c r="C32" s="25" t="s">
        <v>94</v>
      </c>
      <c r="D32" s="25">
        <v>2015111605</v>
      </c>
      <c r="E32" s="25" t="s">
        <v>195</v>
      </c>
    </row>
    <row r="33" spans="1:5" ht="14.1" customHeight="1">
      <c r="A33" s="25">
        <v>31</v>
      </c>
      <c r="B33" s="25" t="s">
        <v>61</v>
      </c>
      <c r="C33" s="25" t="s">
        <v>95</v>
      </c>
      <c r="D33" s="25">
        <v>2015111599</v>
      </c>
      <c r="E33" s="25" t="s">
        <v>195</v>
      </c>
    </row>
    <row r="34" spans="1:5" ht="14.1" customHeight="1">
      <c r="A34" s="25">
        <v>32</v>
      </c>
      <c r="B34" s="25" t="s">
        <v>63</v>
      </c>
      <c r="C34" s="25" t="s">
        <v>96</v>
      </c>
      <c r="D34" s="25">
        <v>2015111633</v>
      </c>
      <c r="E34" s="25" t="s">
        <v>195</v>
      </c>
    </row>
    <row r="35" spans="1:5" ht="14.1" customHeight="1">
      <c r="A35" s="25">
        <v>33</v>
      </c>
      <c r="B35" s="25" t="s">
        <v>311</v>
      </c>
      <c r="C35" s="25" t="s">
        <v>407</v>
      </c>
      <c r="D35" s="25">
        <v>2016111656</v>
      </c>
      <c r="E35" s="25" t="s">
        <v>195</v>
      </c>
    </row>
    <row r="36" spans="1:5" ht="14.1" customHeight="1">
      <c r="A36" s="25">
        <v>34</v>
      </c>
      <c r="B36" s="25" t="s">
        <v>311</v>
      </c>
      <c r="C36" s="25" t="s">
        <v>408</v>
      </c>
      <c r="D36" s="25">
        <v>2016111651</v>
      </c>
      <c r="E36" s="25" t="s">
        <v>195</v>
      </c>
    </row>
    <row r="37" spans="1:5" ht="14.1" customHeight="1">
      <c r="A37" s="25">
        <v>35</v>
      </c>
      <c r="B37" s="25" t="s">
        <v>311</v>
      </c>
      <c r="C37" s="25" t="s">
        <v>409</v>
      </c>
      <c r="D37" s="25">
        <v>2016111666</v>
      </c>
      <c r="E37" s="25" t="s">
        <v>195</v>
      </c>
    </row>
    <row r="38" spans="1:5" ht="14.1" customHeight="1">
      <c r="A38" s="25">
        <v>36</v>
      </c>
      <c r="B38" s="25" t="s">
        <v>311</v>
      </c>
      <c r="C38" s="25" t="s">
        <v>410</v>
      </c>
      <c r="D38" s="25">
        <v>2016111667</v>
      </c>
      <c r="E38" s="25" t="s">
        <v>195</v>
      </c>
    </row>
    <row r="39" spans="1:5" ht="14.1" customHeight="1">
      <c r="A39" s="25">
        <v>37</v>
      </c>
      <c r="B39" s="25" t="s">
        <v>313</v>
      </c>
      <c r="C39" s="25" t="s">
        <v>411</v>
      </c>
      <c r="D39" s="25">
        <v>2016111697</v>
      </c>
      <c r="E39" s="25" t="s">
        <v>195</v>
      </c>
    </row>
    <row r="40" spans="1:5" ht="14.1" customHeight="1">
      <c r="A40" s="25">
        <v>38</v>
      </c>
      <c r="B40" s="25" t="s">
        <v>313</v>
      </c>
      <c r="C40" s="25" t="s">
        <v>412</v>
      </c>
      <c r="D40" s="25">
        <v>2016111693</v>
      </c>
      <c r="E40" s="25" t="s">
        <v>195</v>
      </c>
    </row>
    <row r="41" spans="1:5" ht="14.1" customHeight="1">
      <c r="A41" s="25">
        <v>39</v>
      </c>
      <c r="B41" s="25" t="s">
        <v>313</v>
      </c>
      <c r="C41" s="25" t="s">
        <v>413</v>
      </c>
      <c r="D41" s="25">
        <v>2016111691</v>
      </c>
      <c r="E41" s="25" t="s">
        <v>195</v>
      </c>
    </row>
    <row r="42" spans="1:5" ht="14.1" customHeight="1">
      <c r="A42" s="25">
        <v>40</v>
      </c>
      <c r="B42" s="25" t="s">
        <v>313</v>
      </c>
      <c r="C42" s="25" t="s">
        <v>414</v>
      </c>
      <c r="D42" s="25">
        <v>2016111687</v>
      </c>
      <c r="E42" s="25" t="s">
        <v>195</v>
      </c>
    </row>
    <row r="43" spans="1:5" ht="14.1" customHeight="1">
      <c r="A43" s="25">
        <v>41</v>
      </c>
      <c r="B43" s="25" t="s">
        <v>247</v>
      </c>
      <c r="C43" s="25" t="s">
        <v>415</v>
      </c>
      <c r="D43" s="25">
        <v>2016111724</v>
      </c>
      <c r="E43" s="25" t="s">
        <v>195</v>
      </c>
    </row>
    <row r="44" spans="1:5" ht="14.1" customHeight="1">
      <c r="A44" s="25">
        <v>42</v>
      </c>
      <c r="B44" s="25" t="s">
        <v>247</v>
      </c>
      <c r="C44" s="25" t="s">
        <v>416</v>
      </c>
      <c r="D44" s="25">
        <v>2016111713</v>
      </c>
      <c r="E44" s="25" t="s">
        <v>195</v>
      </c>
    </row>
    <row r="45" spans="1:5" ht="14.1" customHeight="1">
      <c r="A45" s="25">
        <v>43</v>
      </c>
      <c r="B45" s="25" t="s">
        <v>247</v>
      </c>
      <c r="C45" s="25" t="s">
        <v>417</v>
      </c>
      <c r="D45" s="25">
        <v>2016111710</v>
      </c>
      <c r="E45" s="25" t="s">
        <v>195</v>
      </c>
    </row>
    <row r="46" spans="1:5" ht="14.1" customHeight="1">
      <c r="A46" s="25">
        <v>44</v>
      </c>
      <c r="B46" s="25" t="s">
        <v>319</v>
      </c>
      <c r="C46" s="25" t="s">
        <v>418</v>
      </c>
      <c r="D46" s="25">
        <v>2016111753</v>
      </c>
      <c r="E46" s="25" t="s">
        <v>195</v>
      </c>
    </row>
    <row r="47" spans="1:5" ht="14.1" customHeight="1">
      <c r="A47" s="25">
        <v>45</v>
      </c>
      <c r="B47" s="25" t="s">
        <v>319</v>
      </c>
      <c r="C47" s="25" t="s">
        <v>419</v>
      </c>
      <c r="D47" s="25">
        <v>2016111752</v>
      </c>
      <c r="E47" s="25" t="s">
        <v>195</v>
      </c>
    </row>
    <row r="48" spans="1:5" ht="14.1" customHeight="1">
      <c r="A48" s="25">
        <v>46</v>
      </c>
      <c r="B48" s="25" t="s">
        <v>319</v>
      </c>
      <c r="C48" s="25" t="s">
        <v>420</v>
      </c>
      <c r="D48" s="25">
        <v>2016111755</v>
      </c>
      <c r="E48" s="25" t="s">
        <v>195</v>
      </c>
    </row>
    <row r="49" spans="1:5" ht="14.1" customHeight="1">
      <c r="A49" s="25">
        <v>47</v>
      </c>
      <c r="B49" s="25" t="s">
        <v>324</v>
      </c>
      <c r="C49" s="25" t="s">
        <v>421</v>
      </c>
      <c r="D49" s="25">
        <v>2016111782</v>
      </c>
      <c r="E49" s="25" t="s">
        <v>195</v>
      </c>
    </row>
    <row r="50" spans="1:5" ht="14.1" customHeight="1">
      <c r="A50" s="25">
        <v>48</v>
      </c>
      <c r="B50" s="25" t="s">
        <v>324</v>
      </c>
      <c r="C50" s="25" t="s">
        <v>422</v>
      </c>
      <c r="D50" s="25">
        <v>2016111791</v>
      </c>
      <c r="E50" s="25" t="s">
        <v>195</v>
      </c>
    </row>
    <row r="51" spans="1:5" ht="14.1" customHeight="1">
      <c r="A51" s="25">
        <v>49</v>
      </c>
      <c r="B51" s="25" t="s">
        <v>328</v>
      </c>
      <c r="C51" s="25" t="s">
        <v>423</v>
      </c>
      <c r="D51" s="25">
        <v>2016111802</v>
      </c>
      <c r="E51" s="25" t="s">
        <v>195</v>
      </c>
    </row>
    <row r="52" spans="1:5" ht="14.1" customHeight="1">
      <c r="A52" s="25">
        <v>50</v>
      </c>
      <c r="B52" s="25" t="s">
        <v>328</v>
      </c>
      <c r="C52" s="25" t="s">
        <v>424</v>
      </c>
      <c r="D52" s="25">
        <v>2016111822</v>
      </c>
      <c r="E52" s="25" t="s">
        <v>195</v>
      </c>
    </row>
    <row r="53" spans="1:5" ht="14.1" customHeight="1">
      <c r="A53" s="25">
        <v>51</v>
      </c>
      <c r="B53" s="25" t="s">
        <v>328</v>
      </c>
      <c r="C53" s="25" t="s">
        <v>425</v>
      </c>
      <c r="D53" s="25">
        <v>2016111817</v>
      </c>
      <c r="E53" s="25" t="s">
        <v>195</v>
      </c>
    </row>
    <row r="54" spans="1:5" ht="14.1" customHeight="1">
      <c r="A54" s="25">
        <v>52</v>
      </c>
      <c r="B54" s="25" t="s">
        <v>332</v>
      </c>
      <c r="C54" s="25" t="s">
        <v>426</v>
      </c>
      <c r="D54" s="25">
        <v>2016111838</v>
      </c>
      <c r="E54" s="25" t="s">
        <v>195</v>
      </c>
    </row>
    <row r="55" spans="1:5" ht="14.1" customHeight="1">
      <c r="A55" s="25">
        <v>53</v>
      </c>
      <c r="B55" s="25" t="s">
        <v>332</v>
      </c>
      <c r="C55" s="25" t="s">
        <v>427</v>
      </c>
      <c r="D55" s="25">
        <v>2016111846</v>
      </c>
      <c r="E55" s="25" t="s">
        <v>195</v>
      </c>
    </row>
    <row r="56" spans="1:5" ht="14.1" customHeight="1">
      <c r="A56" s="25">
        <v>54</v>
      </c>
      <c r="B56" s="25" t="s">
        <v>332</v>
      </c>
      <c r="C56" s="25" t="s">
        <v>428</v>
      </c>
      <c r="D56" s="25">
        <v>2016111831</v>
      </c>
      <c r="E56" s="25" t="s">
        <v>195</v>
      </c>
    </row>
    <row r="57" spans="1:5" ht="14.1" customHeight="1">
      <c r="A57" s="25">
        <v>55</v>
      </c>
      <c r="B57" s="25" t="s">
        <v>332</v>
      </c>
      <c r="C57" s="25" t="s">
        <v>429</v>
      </c>
      <c r="D57" s="25">
        <v>2016111829</v>
      </c>
      <c r="E57" s="25" t="s">
        <v>195</v>
      </c>
    </row>
    <row r="58" spans="1:5" ht="14.1" customHeight="1">
      <c r="A58" s="25">
        <v>56</v>
      </c>
      <c r="B58" s="25" t="s">
        <v>244</v>
      </c>
      <c r="C58" s="25" t="s">
        <v>430</v>
      </c>
      <c r="D58" s="25">
        <v>2016111871</v>
      </c>
      <c r="E58" s="25" t="s">
        <v>195</v>
      </c>
    </row>
    <row r="59" spans="1:5" ht="14.1" customHeight="1">
      <c r="A59" s="25">
        <v>57</v>
      </c>
      <c r="B59" s="25" t="s">
        <v>244</v>
      </c>
      <c r="C59" s="25" t="s">
        <v>431</v>
      </c>
      <c r="D59" s="25">
        <v>2016111864</v>
      </c>
      <c r="E59" s="25" t="s">
        <v>195</v>
      </c>
    </row>
    <row r="60" spans="1:5" ht="14.1" customHeight="1">
      <c r="A60" s="25">
        <v>58</v>
      </c>
      <c r="B60" s="25" t="s">
        <v>244</v>
      </c>
      <c r="C60" s="25" t="s">
        <v>432</v>
      </c>
      <c r="D60" s="25">
        <v>2016111867</v>
      </c>
      <c r="E60" s="25" t="s">
        <v>195</v>
      </c>
    </row>
    <row r="61" spans="1:5" ht="14.1" customHeight="1">
      <c r="A61" s="25">
        <v>59</v>
      </c>
      <c r="B61" s="25" t="s">
        <v>338</v>
      </c>
      <c r="C61" s="25" t="s">
        <v>433</v>
      </c>
      <c r="D61" s="25">
        <v>2016111905</v>
      </c>
      <c r="E61" s="25" t="s">
        <v>195</v>
      </c>
    </row>
    <row r="62" spans="1:5" ht="14.1" customHeight="1">
      <c r="A62" s="25">
        <v>60</v>
      </c>
      <c r="B62" s="25" t="s">
        <v>338</v>
      </c>
      <c r="C62" s="25" t="s">
        <v>434</v>
      </c>
      <c r="D62" s="25">
        <v>2016111895</v>
      </c>
      <c r="E62" s="25" t="s">
        <v>195</v>
      </c>
    </row>
    <row r="63" spans="1:5" ht="14.1" customHeight="1">
      <c r="A63" s="25">
        <v>61</v>
      </c>
      <c r="B63" s="25" t="s">
        <v>338</v>
      </c>
      <c r="C63" s="25" t="s">
        <v>435</v>
      </c>
      <c r="D63" s="25">
        <v>2016111904</v>
      </c>
      <c r="E63" s="25" t="s">
        <v>195</v>
      </c>
    </row>
    <row r="64" spans="1:5" ht="14.1" customHeight="1">
      <c r="A64" s="25">
        <v>62</v>
      </c>
      <c r="B64" s="25" t="s">
        <v>343</v>
      </c>
      <c r="C64" s="25" t="s">
        <v>436</v>
      </c>
      <c r="D64" s="25">
        <v>2016111924</v>
      </c>
      <c r="E64" s="25" t="s">
        <v>195</v>
      </c>
    </row>
    <row r="65" spans="1:5" ht="14.1" customHeight="1">
      <c r="A65" s="25">
        <v>63</v>
      </c>
      <c r="B65" s="25" t="s">
        <v>241</v>
      </c>
      <c r="C65" s="25" t="s">
        <v>437</v>
      </c>
      <c r="D65" s="25">
        <v>2016111961</v>
      </c>
      <c r="E65" s="25" t="s">
        <v>195</v>
      </c>
    </row>
    <row r="66" spans="1:5" ht="14.1" customHeight="1">
      <c r="A66" s="25">
        <v>64</v>
      </c>
      <c r="B66" s="25" t="s">
        <v>241</v>
      </c>
      <c r="C66" s="25" t="s">
        <v>438</v>
      </c>
      <c r="D66" s="25">
        <v>2016111964</v>
      </c>
      <c r="E66" s="25" t="s">
        <v>195</v>
      </c>
    </row>
    <row r="67" spans="1:5" ht="14.1" customHeight="1">
      <c r="A67" s="25">
        <v>65</v>
      </c>
      <c r="B67" s="25" t="s">
        <v>349</v>
      </c>
      <c r="C67" s="25" t="s">
        <v>439</v>
      </c>
      <c r="D67" s="25">
        <v>2016111997</v>
      </c>
      <c r="E67" s="25" t="s">
        <v>195</v>
      </c>
    </row>
    <row r="68" spans="1:5" ht="14.1" customHeight="1">
      <c r="A68" s="25">
        <v>66</v>
      </c>
      <c r="B68" s="25" t="s">
        <v>349</v>
      </c>
      <c r="C68" s="25" t="s">
        <v>440</v>
      </c>
      <c r="D68" s="25">
        <v>2016111989</v>
      </c>
      <c r="E68" s="25" t="s">
        <v>195</v>
      </c>
    </row>
    <row r="69" spans="1:5" ht="14.1" customHeight="1">
      <c r="A69" s="25">
        <v>67</v>
      </c>
      <c r="B69" s="25" t="s">
        <v>349</v>
      </c>
      <c r="C69" s="25" t="s">
        <v>317</v>
      </c>
      <c r="D69" s="25">
        <v>2016111990</v>
      </c>
      <c r="E69" s="25" t="s">
        <v>195</v>
      </c>
    </row>
    <row r="70" spans="1:5" ht="14.1" customHeight="1">
      <c r="A70" s="25">
        <v>68</v>
      </c>
      <c r="B70" s="25" t="s">
        <v>238</v>
      </c>
      <c r="C70" s="25" t="s">
        <v>441</v>
      </c>
      <c r="D70" s="25">
        <v>2016112013</v>
      </c>
      <c r="E70" s="25" t="s">
        <v>195</v>
      </c>
    </row>
    <row r="71" spans="1:5" ht="14.1" customHeight="1">
      <c r="A71" s="25">
        <v>69</v>
      </c>
      <c r="B71" s="25" t="s">
        <v>238</v>
      </c>
      <c r="C71" s="25" t="s">
        <v>442</v>
      </c>
      <c r="D71" s="25">
        <v>2016112029</v>
      </c>
      <c r="E71" s="25" t="s">
        <v>195</v>
      </c>
    </row>
    <row r="72" spans="1:5" ht="14.1" customHeight="1">
      <c r="A72" s="25">
        <v>70</v>
      </c>
      <c r="B72" s="25" t="s">
        <v>235</v>
      </c>
      <c r="C72" s="25" t="s">
        <v>443</v>
      </c>
      <c r="D72" s="25">
        <v>2016112051</v>
      </c>
      <c r="E72" s="25" t="s">
        <v>195</v>
      </c>
    </row>
    <row r="73" spans="1:5" ht="14.1" customHeight="1">
      <c r="A73" s="25">
        <v>71</v>
      </c>
      <c r="B73" s="25" t="s">
        <v>235</v>
      </c>
      <c r="C73" s="25" t="s">
        <v>444</v>
      </c>
      <c r="D73" s="25">
        <v>2016112055</v>
      </c>
      <c r="E73" s="25" t="s">
        <v>195</v>
      </c>
    </row>
    <row r="74" spans="1:5" ht="14.1" customHeight="1">
      <c r="A74" s="25">
        <v>72</v>
      </c>
      <c r="B74" s="25" t="s">
        <v>235</v>
      </c>
      <c r="C74" s="25" t="s">
        <v>445</v>
      </c>
      <c r="D74" s="25">
        <v>2016112045</v>
      </c>
      <c r="E74" s="25" t="s">
        <v>195</v>
      </c>
    </row>
    <row r="75" spans="1:5" ht="14.1" customHeight="1">
      <c r="A75" s="25">
        <v>73</v>
      </c>
      <c r="B75" s="25" t="s">
        <v>235</v>
      </c>
      <c r="C75" s="25" t="s">
        <v>446</v>
      </c>
      <c r="D75" s="25">
        <v>2016112039</v>
      </c>
      <c r="E75" s="25" t="s">
        <v>195</v>
      </c>
    </row>
    <row r="76" spans="1:5" ht="14.1" customHeight="1">
      <c r="A76" s="25">
        <v>74</v>
      </c>
      <c r="B76" s="25" t="s">
        <v>231</v>
      </c>
      <c r="C76" s="25" t="s">
        <v>447</v>
      </c>
      <c r="D76" s="25">
        <v>2016112066</v>
      </c>
      <c r="E76" s="25" t="s">
        <v>195</v>
      </c>
    </row>
    <row r="77" spans="1:5" ht="14.1" customHeight="1">
      <c r="A77" s="25">
        <v>75</v>
      </c>
      <c r="B77" s="25" t="s">
        <v>231</v>
      </c>
      <c r="C77" s="25" t="s">
        <v>448</v>
      </c>
      <c r="D77" s="25">
        <v>2016112089</v>
      </c>
      <c r="E77" s="25" t="s">
        <v>195</v>
      </c>
    </row>
    <row r="78" spans="1:5" ht="14.1" customHeight="1">
      <c r="A78" s="25">
        <v>76</v>
      </c>
      <c r="B78" s="25" t="s">
        <v>231</v>
      </c>
      <c r="C78" s="25" t="s">
        <v>449</v>
      </c>
      <c r="D78" s="25">
        <v>2016112061</v>
      </c>
      <c r="E78" s="25" t="s">
        <v>195</v>
      </c>
    </row>
    <row r="79" spans="1:5" ht="14.1" customHeight="1">
      <c r="A79" s="25">
        <v>77</v>
      </c>
      <c r="B79" s="25" t="s">
        <v>359</v>
      </c>
      <c r="C79" s="25" t="s">
        <v>450</v>
      </c>
      <c r="D79" s="25">
        <v>2016112106</v>
      </c>
      <c r="E79" s="25" t="s">
        <v>195</v>
      </c>
    </row>
    <row r="80" spans="1:5" ht="14.1" customHeight="1">
      <c r="A80" s="25">
        <v>78</v>
      </c>
      <c r="B80" s="25" t="s">
        <v>359</v>
      </c>
      <c r="C80" s="25" t="s">
        <v>451</v>
      </c>
      <c r="D80" s="25">
        <v>2016112117</v>
      </c>
      <c r="E80" s="25" t="s">
        <v>195</v>
      </c>
    </row>
    <row r="81" spans="1:37" ht="14.1" customHeight="1">
      <c r="A81" s="25">
        <v>79</v>
      </c>
      <c r="B81" s="25" t="s">
        <v>359</v>
      </c>
      <c r="C81" s="25" t="s">
        <v>452</v>
      </c>
      <c r="D81" s="25">
        <v>2016112104</v>
      </c>
      <c r="E81" s="25" t="s">
        <v>195</v>
      </c>
    </row>
    <row r="82" spans="1:37" ht="14.1" customHeight="1">
      <c r="A82" s="25">
        <v>80</v>
      </c>
      <c r="B82" s="25" t="s">
        <v>363</v>
      </c>
      <c r="C82" s="25" t="s">
        <v>453</v>
      </c>
      <c r="D82" s="25">
        <v>2016112123</v>
      </c>
      <c r="E82" s="25" t="s">
        <v>195</v>
      </c>
    </row>
    <row r="83" spans="1:37" ht="14.1" customHeight="1">
      <c r="A83" s="25">
        <v>81</v>
      </c>
      <c r="B83" s="25" t="s">
        <v>363</v>
      </c>
      <c r="C83" s="25" t="s">
        <v>454</v>
      </c>
      <c r="D83" s="25">
        <v>2016112134</v>
      </c>
      <c r="E83" s="25" t="s">
        <v>195</v>
      </c>
    </row>
    <row r="84" spans="1:37" ht="14.1" customHeight="1">
      <c r="A84" s="25">
        <v>82</v>
      </c>
      <c r="B84" s="25" t="s">
        <v>363</v>
      </c>
      <c r="C84" s="25" t="s">
        <v>455</v>
      </c>
      <c r="D84" s="25">
        <v>2016112122</v>
      </c>
      <c r="E84" s="25" t="s">
        <v>195</v>
      </c>
    </row>
    <row r="85" spans="1:37" ht="14.1" customHeight="1">
      <c r="A85" s="25">
        <v>83</v>
      </c>
      <c r="B85" s="25" t="s">
        <v>366</v>
      </c>
      <c r="C85" s="25" t="s">
        <v>456</v>
      </c>
      <c r="D85" s="25">
        <v>2016112157</v>
      </c>
      <c r="E85" s="25" t="s">
        <v>195</v>
      </c>
    </row>
    <row r="86" spans="1:37" ht="14.1" customHeight="1">
      <c r="A86" s="25">
        <v>84</v>
      </c>
      <c r="B86" s="25" t="s">
        <v>366</v>
      </c>
      <c r="C86" s="25" t="s">
        <v>457</v>
      </c>
      <c r="D86" s="25">
        <v>2016112154</v>
      </c>
      <c r="E86" s="25" t="s">
        <v>371</v>
      </c>
    </row>
    <row r="87" spans="1:37" customFormat="1" ht="14.25">
      <c r="A87" s="25">
        <v>85</v>
      </c>
      <c r="B87" s="25" t="s">
        <v>307</v>
      </c>
      <c r="C87" s="25" t="s">
        <v>207</v>
      </c>
      <c r="D87" s="25">
        <v>2016111614</v>
      </c>
      <c r="E87" s="25" t="s">
        <v>222</v>
      </c>
      <c r="F87" s="14"/>
      <c r="G87" s="14"/>
      <c r="H87" s="14"/>
      <c r="I87" s="14"/>
      <c r="J87" s="14"/>
      <c r="K87" s="14"/>
      <c r="L87" s="14"/>
      <c r="M87" s="14"/>
      <c r="N87" s="14"/>
      <c r="O87" s="14"/>
      <c r="P87" s="14"/>
      <c r="Q87" s="14"/>
      <c r="R87" s="14"/>
      <c r="S87" s="14"/>
      <c r="T87" s="14"/>
      <c r="U87" s="14"/>
      <c r="V87" s="14"/>
      <c r="W87" s="14"/>
      <c r="X87" s="14"/>
      <c r="Y87" s="14"/>
      <c r="Z87" s="14"/>
      <c r="AA87" s="14"/>
      <c r="AB87" s="14"/>
      <c r="AC87" s="14"/>
      <c r="AD87" s="14"/>
      <c r="AE87" s="14"/>
      <c r="AF87" s="14"/>
      <c r="AG87" s="14"/>
      <c r="AH87" s="14"/>
      <c r="AI87" s="14"/>
      <c r="AJ87" s="14"/>
      <c r="AK87" s="14"/>
    </row>
    <row r="88" spans="1:37" customFormat="1" ht="14.25">
      <c r="A88" s="25">
        <v>86</v>
      </c>
      <c r="B88" s="25" t="s">
        <v>311</v>
      </c>
      <c r="C88" s="25" t="s">
        <v>212</v>
      </c>
      <c r="D88" s="25">
        <v>2016111646</v>
      </c>
      <c r="E88" s="25" t="s">
        <v>222</v>
      </c>
      <c r="F88" s="14"/>
      <c r="G88" s="14"/>
      <c r="H88" s="14"/>
      <c r="I88" s="14"/>
      <c r="J88" s="14"/>
      <c r="K88" s="14"/>
      <c r="L88" s="14"/>
      <c r="M88" s="14"/>
      <c r="N88" s="14"/>
      <c r="O88" s="14"/>
      <c r="P88" s="14"/>
      <c r="Q88" s="14"/>
      <c r="R88" s="14"/>
      <c r="S88" s="14"/>
      <c r="T88" s="14"/>
      <c r="U88" s="14"/>
      <c r="V88" s="14"/>
      <c r="W88" s="14"/>
      <c r="X88" s="14"/>
      <c r="Y88" s="14"/>
      <c r="Z88" s="14"/>
      <c r="AA88" s="14"/>
      <c r="AB88" s="14"/>
      <c r="AC88" s="14"/>
      <c r="AD88" s="14"/>
      <c r="AE88" s="14"/>
      <c r="AF88" s="14"/>
      <c r="AG88" s="14"/>
      <c r="AH88" s="14"/>
      <c r="AI88" s="14"/>
      <c r="AJ88" s="14"/>
      <c r="AK88" s="14"/>
    </row>
    <row r="89" spans="1:37" customFormat="1" ht="14.25">
      <c r="A89" s="25">
        <v>87</v>
      </c>
      <c r="B89" s="25" t="s">
        <v>319</v>
      </c>
      <c r="C89" s="25" t="s">
        <v>208</v>
      </c>
      <c r="D89" s="25">
        <v>2016111749</v>
      </c>
      <c r="E89" s="25" t="s">
        <v>222</v>
      </c>
      <c r="F89" s="14"/>
      <c r="G89" s="14"/>
      <c r="H89" s="14"/>
      <c r="I89" s="14"/>
      <c r="J89" s="14"/>
      <c r="K89" s="14"/>
      <c r="L89" s="14"/>
      <c r="M89" s="14"/>
      <c r="N89" s="14"/>
      <c r="O89" s="14"/>
      <c r="P89" s="14"/>
      <c r="Q89" s="14"/>
      <c r="R89" s="14"/>
      <c r="S89" s="14"/>
      <c r="T89" s="14"/>
      <c r="U89" s="14"/>
      <c r="V89" s="14"/>
      <c r="W89" s="14"/>
      <c r="X89" s="14"/>
      <c r="Y89" s="14"/>
      <c r="Z89" s="14"/>
      <c r="AA89" s="14"/>
      <c r="AB89" s="14"/>
      <c r="AC89" s="14"/>
      <c r="AD89" s="14"/>
      <c r="AE89" s="14"/>
      <c r="AF89" s="14"/>
      <c r="AG89" s="14"/>
      <c r="AH89" s="14"/>
      <c r="AI89" s="14"/>
      <c r="AJ89" s="14"/>
      <c r="AK89" s="14"/>
    </row>
    <row r="90" spans="1:37" customFormat="1" ht="14.25">
      <c r="A90" s="25">
        <v>88</v>
      </c>
      <c r="B90" s="25" t="s">
        <v>332</v>
      </c>
      <c r="C90" s="25" t="s">
        <v>201</v>
      </c>
      <c r="D90" s="25">
        <v>2016111828</v>
      </c>
      <c r="E90" s="25" t="s">
        <v>222</v>
      </c>
      <c r="F90" s="14"/>
      <c r="G90" s="14"/>
      <c r="H90" s="14"/>
      <c r="I90" s="14"/>
      <c r="J90" s="14"/>
      <c r="K90" s="14"/>
      <c r="L90" s="14"/>
      <c r="M90" s="14"/>
      <c r="N90" s="14"/>
      <c r="O90" s="14"/>
      <c r="P90" s="14"/>
      <c r="Q90" s="14"/>
      <c r="R90" s="14"/>
      <c r="S90" s="14"/>
      <c r="T90" s="14"/>
      <c r="U90" s="14"/>
      <c r="V90" s="14"/>
      <c r="W90" s="14"/>
      <c r="X90" s="14"/>
      <c r="Y90" s="14"/>
      <c r="Z90" s="14"/>
      <c r="AA90" s="14"/>
      <c r="AB90" s="14"/>
      <c r="AC90" s="14"/>
      <c r="AD90" s="14"/>
      <c r="AE90" s="14"/>
      <c r="AF90" s="14"/>
      <c r="AG90" s="14"/>
      <c r="AH90" s="14"/>
      <c r="AI90" s="14"/>
      <c r="AJ90" s="14"/>
      <c r="AK90" s="14"/>
    </row>
    <row r="91" spans="1:37" customFormat="1" ht="14.25">
      <c r="A91" s="25">
        <v>89</v>
      </c>
      <c r="B91" s="25" t="s">
        <v>332</v>
      </c>
      <c r="C91" s="25" t="s">
        <v>209</v>
      </c>
      <c r="D91" s="25">
        <v>2016111832</v>
      </c>
      <c r="E91" s="25" t="s">
        <v>222</v>
      </c>
      <c r="F91" s="14"/>
      <c r="G91" s="14"/>
      <c r="H91" s="14"/>
      <c r="I91" s="14"/>
      <c r="J91" s="14"/>
      <c r="K91" s="14"/>
      <c r="L91" s="14"/>
      <c r="M91" s="14"/>
      <c r="N91" s="14"/>
      <c r="O91" s="14"/>
      <c r="P91" s="14"/>
      <c r="Q91" s="14"/>
      <c r="R91" s="14"/>
      <c r="S91" s="14"/>
      <c r="T91" s="14"/>
      <c r="U91" s="14"/>
      <c r="V91" s="14"/>
      <c r="W91" s="14"/>
      <c r="X91" s="14"/>
      <c r="Y91" s="14"/>
      <c r="Z91" s="14"/>
      <c r="AA91" s="14"/>
      <c r="AB91" s="14"/>
      <c r="AC91" s="14"/>
      <c r="AD91" s="14"/>
      <c r="AE91" s="14"/>
      <c r="AF91" s="14"/>
      <c r="AG91" s="14"/>
      <c r="AH91" s="14"/>
      <c r="AI91" s="14"/>
      <c r="AJ91" s="14"/>
      <c r="AK91" s="14"/>
    </row>
    <row r="92" spans="1:37" customFormat="1" ht="14.25">
      <c r="A92" s="25">
        <v>90</v>
      </c>
      <c r="B92" s="25" t="s">
        <v>332</v>
      </c>
      <c r="C92" s="25" t="s">
        <v>211</v>
      </c>
      <c r="D92" s="25">
        <v>2016111845</v>
      </c>
      <c r="E92" s="25" t="s">
        <v>222</v>
      </c>
      <c r="F92" s="14"/>
      <c r="G92" s="14"/>
      <c r="H92" s="14"/>
      <c r="I92" s="14"/>
      <c r="J92" s="14"/>
      <c r="K92" s="14"/>
      <c r="L92" s="14"/>
      <c r="M92" s="14"/>
      <c r="N92" s="14"/>
      <c r="O92" s="14"/>
      <c r="P92" s="14"/>
      <c r="Q92" s="14"/>
      <c r="R92" s="14"/>
      <c r="S92" s="14"/>
      <c r="T92" s="14"/>
      <c r="U92" s="14"/>
      <c r="V92" s="14"/>
      <c r="W92" s="14"/>
      <c r="X92" s="14"/>
      <c r="Y92" s="14"/>
      <c r="Z92" s="14"/>
      <c r="AA92" s="14"/>
      <c r="AB92" s="14"/>
      <c r="AC92" s="14"/>
      <c r="AD92" s="14"/>
      <c r="AE92" s="14"/>
      <c r="AF92" s="14"/>
      <c r="AG92" s="14"/>
      <c r="AH92" s="14"/>
      <c r="AI92" s="14"/>
      <c r="AJ92" s="14"/>
      <c r="AK92" s="14"/>
    </row>
    <row r="93" spans="1:37" customFormat="1" ht="14.25">
      <c r="A93" s="25">
        <v>91</v>
      </c>
      <c r="B93" s="25" t="s">
        <v>332</v>
      </c>
      <c r="C93" s="25" t="s">
        <v>594</v>
      </c>
      <c r="D93" s="25">
        <v>2016111852</v>
      </c>
      <c r="E93" s="25" t="s">
        <v>222</v>
      </c>
      <c r="F93" s="14"/>
      <c r="G93" s="14"/>
      <c r="H93" s="14"/>
      <c r="I93" s="14"/>
      <c r="J93" s="14"/>
      <c r="K93" s="14"/>
      <c r="L93" s="14"/>
      <c r="M93" s="14"/>
      <c r="N93" s="14"/>
      <c r="O93" s="14"/>
      <c r="P93" s="14"/>
      <c r="Q93" s="14"/>
      <c r="R93" s="14"/>
      <c r="S93" s="14"/>
      <c r="T93" s="14"/>
      <c r="U93" s="14"/>
      <c r="V93" s="14"/>
      <c r="W93" s="14"/>
      <c r="X93" s="14"/>
      <c r="Y93" s="14"/>
      <c r="Z93" s="14"/>
      <c r="AA93" s="14"/>
      <c r="AB93" s="14"/>
      <c r="AC93" s="14"/>
      <c r="AD93" s="14"/>
      <c r="AE93" s="14"/>
      <c r="AF93" s="14"/>
      <c r="AG93" s="14"/>
      <c r="AH93" s="14"/>
      <c r="AI93" s="14"/>
      <c r="AJ93" s="14"/>
      <c r="AK93" s="14"/>
    </row>
    <row r="94" spans="1:37" customFormat="1" ht="14.25">
      <c r="A94" s="25">
        <v>92</v>
      </c>
      <c r="B94" s="25" t="s">
        <v>343</v>
      </c>
      <c r="C94" s="25" t="s">
        <v>213</v>
      </c>
      <c r="D94" s="25">
        <v>2016111919</v>
      </c>
      <c r="E94" s="25" t="s">
        <v>222</v>
      </c>
      <c r="F94" s="14"/>
      <c r="G94" s="14"/>
      <c r="H94" s="14"/>
      <c r="I94" s="14"/>
      <c r="J94" s="14"/>
      <c r="K94" s="14"/>
      <c r="L94" s="14"/>
      <c r="M94" s="14"/>
      <c r="N94" s="14"/>
      <c r="O94" s="14"/>
      <c r="P94" s="14"/>
      <c r="Q94" s="14"/>
      <c r="R94" s="14"/>
      <c r="S94" s="14"/>
      <c r="T94" s="14"/>
      <c r="U94" s="14"/>
      <c r="V94" s="14"/>
      <c r="W94" s="14"/>
      <c r="X94" s="14"/>
      <c r="Y94" s="14"/>
      <c r="Z94" s="14"/>
      <c r="AA94" s="14"/>
      <c r="AB94" s="14"/>
      <c r="AC94" s="14"/>
      <c r="AD94" s="14"/>
      <c r="AE94" s="14"/>
      <c r="AF94" s="14"/>
      <c r="AG94" s="14"/>
      <c r="AH94" s="14"/>
      <c r="AI94" s="14"/>
      <c r="AJ94" s="14"/>
      <c r="AK94" s="14"/>
    </row>
    <row r="95" spans="1:37" customFormat="1" ht="14.25">
      <c r="A95" s="25">
        <v>93</v>
      </c>
      <c r="B95" s="25" t="s">
        <v>238</v>
      </c>
      <c r="C95" s="25" t="s">
        <v>597</v>
      </c>
      <c r="D95" s="25">
        <v>2016112025</v>
      </c>
      <c r="E95" s="25" t="s">
        <v>222</v>
      </c>
      <c r="F95" s="14"/>
      <c r="G95" s="14"/>
      <c r="H95" s="14"/>
      <c r="I95" s="14"/>
      <c r="J95" s="14"/>
      <c r="K95" s="14"/>
      <c r="L95" s="14"/>
      <c r="M95" s="14"/>
      <c r="N95" s="14"/>
      <c r="O95" s="14"/>
      <c r="P95" s="14"/>
      <c r="Q95" s="14"/>
      <c r="R95" s="14"/>
      <c r="S95" s="14"/>
      <c r="T95" s="14"/>
      <c r="U95" s="14"/>
      <c r="V95" s="14"/>
      <c r="W95" s="14"/>
      <c r="X95" s="14"/>
      <c r="Y95" s="14"/>
      <c r="Z95" s="14"/>
      <c r="AA95" s="14"/>
      <c r="AB95" s="14"/>
      <c r="AC95" s="14"/>
      <c r="AD95" s="14"/>
      <c r="AE95" s="14"/>
      <c r="AF95" s="14"/>
      <c r="AG95" s="14"/>
      <c r="AH95" s="14"/>
      <c r="AI95" s="14"/>
      <c r="AJ95" s="14"/>
      <c r="AK95" s="14"/>
    </row>
    <row r="96" spans="1:37" customFormat="1" ht="14.25">
      <c r="A96" s="25">
        <v>94</v>
      </c>
      <c r="B96" s="25" t="s">
        <v>363</v>
      </c>
      <c r="C96" s="25" t="s">
        <v>602</v>
      </c>
      <c r="D96" s="25">
        <v>2016112148</v>
      </c>
      <c r="E96" s="25" t="s">
        <v>222</v>
      </c>
      <c r="F96" s="14"/>
      <c r="G96" s="14"/>
      <c r="H96" s="14"/>
      <c r="I96" s="14"/>
      <c r="J96" s="14"/>
      <c r="K96" s="14"/>
      <c r="L96" s="14"/>
      <c r="M96" s="14"/>
      <c r="N96" s="14"/>
      <c r="O96" s="14"/>
      <c r="P96" s="14"/>
      <c r="Q96" s="14"/>
      <c r="R96" s="14"/>
      <c r="S96" s="14"/>
      <c r="T96" s="14"/>
      <c r="U96" s="14"/>
      <c r="V96" s="14"/>
      <c r="W96" s="14"/>
      <c r="X96" s="14"/>
      <c r="Y96" s="14"/>
      <c r="Z96" s="14"/>
      <c r="AA96" s="14"/>
      <c r="AB96" s="14"/>
      <c r="AC96" s="14"/>
      <c r="AD96" s="14"/>
      <c r="AE96" s="14"/>
      <c r="AF96" s="14"/>
      <c r="AG96" s="14"/>
      <c r="AH96" s="14"/>
      <c r="AI96" s="14"/>
      <c r="AJ96" s="14"/>
      <c r="AK96" s="14"/>
    </row>
    <row r="97" spans="1:5" ht="14.1" customHeight="1">
      <c r="A97" s="25">
        <v>95</v>
      </c>
      <c r="B97" s="25" t="s">
        <v>256</v>
      </c>
      <c r="C97" s="25" t="s">
        <v>370</v>
      </c>
      <c r="D97" s="25">
        <v>2017111762</v>
      </c>
      <c r="E97" s="25" t="s">
        <v>371</v>
      </c>
    </row>
    <row r="98" spans="1:5" ht="14.1" customHeight="1">
      <c r="A98" s="25">
        <v>96</v>
      </c>
      <c r="B98" s="25" t="s">
        <v>256</v>
      </c>
      <c r="C98" s="25" t="s">
        <v>372</v>
      </c>
      <c r="D98" s="25">
        <v>2017111770</v>
      </c>
      <c r="E98" s="25" t="s">
        <v>601</v>
      </c>
    </row>
    <row r="99" spans="1:5" ht="14.1" customHeight="1">
      <c r="A99" s="25">
        <v>97</v>
      </c>
      <c r="B99" s="25" t="s">
        <v>256</v>
      </c>
      <c r="C99" s="25" t="s">
        <v>373</v>
      </c>
      <c r="D99" s="25">
        <v>2017111779</v>
      </c>
      <c r="E99" s="25" t="s">
        <v>601</v>
      </c>
    </row>
    <row r="100" spans="1:5" ht="14.1" customHeight="1">
      <c r="A100" s="25">
        <v>98</v>
      </c>
      <c r="B100" s="25" t="s">
        <v>374</v>
      </c>
      <c r="C100" s="25" t="s">
        <v>375</v>
      </c>
      <c r="D100" s="25">
        <v>2017111821</v>
      </c>
      <c r="E100" s="25" t="s">
        <v>371</v>
      </c>
    </row>
    <row r="101" spans="1:5" ht="14.1" customHeight="1">
      <c r="A101" s="25">
        <v>99</v>
      </c>
      <c r="B101" s="25" t="s">
        <v>374</v>
      </c>
      <c r="C101" s="25" t="s">
        <v>376</v>
      </c>
      <c r="D101" s="25">
        <v>2017111826</v>
      </c>
      <c r="E101" s="25" t="s">
        <v>371</v>
      </c>
    </row>
    <row r="102" spans="1:5" ht="14.1" customHeight="1">
      <c r="A102" s="25">
        <v>100</v>
      </c>
      <c r="B102" s="25" t="s">
        <v>374</v>
      </c>
      <c r="C102" s="25" t="s">
        <v>377</v>
      </c>
      <c r="D102" s="25">
        <v>2017111819</v>
      </c>
      <c r="E102" s="25" t="s">
        <v>195</v>
      </c>
    </row>
    <row r="103" spans="1:5" ht="14.1" customHeight="1">
      <c r="A103" s="25">
        <v>101</v>
      </c>
      <c r="B103" s="25" t="s">
        <v>599</v>
      </c>
      <c r="C103" s="25" t="s">
        <v>378</v>
      </c>
      <c r="D103" s="25">
        <v>2017111857</v>
      </c>
      <c r="E103" s="25" t="s">
        <v>222</v>
      </c>
    </row>
    <row r="104" spans="1:5" ht="14.1" customHeight="1">
      <c r="A104" s="25">
        <v>102</v>
      </c>
      <c r="B104" s="25" t="s">
        <v>255</v>
      </c>
      <c r="C104" s="25" t="s">
        <v>379</v>
      </c>
      <c r="D104" s="25">
        <v>2017111863</v>
      </c>
      <c r="E104" s="25" t="s">
        <v>195</v>
      </c>
    </row>
    <row r="105" spans="1:5" ht="14.1" customHeight="1">
      <c r="A105" s="25">
        <v>103</v>
      </c>
      <c r="B105" s="25" t="s">
        <v>600</v>
      </c>
      <c r="C105" s="25" t="s">
        <v>380</v>
      </c>
      <c r="D105" s="25">
        <v>2017111904</v>
      </c>
      <c r="E105" s="25" t="s">
        <v>222</v>
      </c>
    </row>
    <row r="106" spans="1:5" ht="14.1" customHeight="1">
      <c r="A106" s="25">
        <v>104</v>
      </c>
      <c r="B106" s="25" t="s">
        <v>381</v>
      </c>
      <c r="C106" s="25" t="s">
        <v>382</v>
      </c>
      <c r="D106" s="25">
        <v>2017111914</v>
      </c>
      <c r="E106" s="25" t="s">
        <v>371</v>
      </c>
    </row>
    <row r="107" spans="1:5" ht="14.1" customHeight="1">
      <c r="A107" s="25">
        <v>105</v>
      </c>
      <c r="B107" s="25" t="s">
        <v>253</v>
      </c>
      <c r="C107" s="25" t="s">
        <v>572</v>
      </c>
      <c r="D107" s="25">
        <v>2017111929</v>
      </c>
      <c r="E107" s="25" t="s">
        <v>371</v>
      </c>
    </row>
    <row r="108" spans="1:5" ht="14.1" customHeight="1">
      <c r="A108" s="25">
        <v>106</v>
      </c>
      <c r="B108" s="25" t="s">
        <v>251</v>
      </c>
      <c r="C108" s="25" t="s">
        <v>383</v>
      </c>
      <c r="D108" s="25">
        <v>2017111942</v>
      </c>
      <c r="E108" s="25" t="s">
        <v>195</v>
      </c>
    </row>
    <row r="109" spans="1:5" ht="14.1" customHeight="1">
      <c r="A109" s="25">
        <v>107</v>
      </c>
      <c r="B109" s="25" t="s">
        <v>384</v>
      </c>
      <c r="C109" s="25" t="s">
        <v>385</v>
      </c>
      <c r="D109" s="25">
        <v>2017111951</v>
      </c>
      <c r="E109" s="25" t="s">
        <v>195</v>
      </c>
    </row>
    <row r="110" spans="1:5" ht="14.1" customHeight="1">
      <c r="A110" s="25">
        <v>108</v>
      </c>
      <c r="B110" s="25" t="s">
        <v>251</v>
      </c>
      <c r="C110" s="25" t="s">
        <v>386</v>
      </c>
      <c r="D110" s="25">
        <v>2017111948</v>
      </c>
      <c r="E110" s="25" t="s">
        <v>371</v>
      </c>
    </row>
    <row r="111" spans="1:5" ht="14.1" customHeight="1">
      <c r="A111" s="25">
        <v>109</v>
      </c>
      <c r="B111" s="25" t="s">
        <v>280</v>
      </c>
      <c r="C111" s="25" t="s">
        <v>387</v>
      </c>
      <c r="D111" s="25">
        <v>2017111977</v>
      </c>
      <c r="E111" s="25" t="s">
        <v>371</v>
      </c>
    </row>
    <row r="112" spans="1:5" ht="14.1" customHeight="1">
      <c r="A112" s="25">
        <v>110</v>
      </c>
      <c r="B112" s="25" t="s">
        <v>280</v>
      </c>
      <c r="C112" s="25" t="s">
        <v>388</v>
      </c>
      <c r="D112" s="25">
        <v>2017111986</v>
      </c>
      <c r="E112" s="25" t="s">
        <v>195</v>
      </c>
    </row>
    <row r="113" spans="1:5" ht="14.1" customHeight="1">
      <c r="A113" s="25">
        <v>111</v>
      </c>
      <c r="B113" s="25" t="s">
        <v>280</v>
      </c>
      <c r="C113" s="25" t="s">
        <v>389</v>
      </c>
      <c r="D113" s="25">
        <v>2017111981</v>
      </c>
      <c r="E113" s="25" t="s">
        <v>195</v>
      </c>
    </row>
    <row r="114" spans="1:5" ht="14.1" customHeight="1">
      <c r="A114" s="25">
        <v>112</v>
      </c>
      <c r="B114" s="25" t="s">
        <v>284</v>
      </c>
      <c r="C114" s="25" t="s">
        <v>391</v>
      </c>
      <c r="D114" s="25">
        <v>2017112001</v>
      </c>
      <c r="E114" s="25" t="s">
        <v>195</v>
      </c>
    </row>
    <row r="115" spans="1:5" ht="14.1" customHeight="1">
      <c r="A115" s="25">
        <v>113</v>
      </c>
      <c r="B115" s="25" t="s">
        <v>284</v>
      </c>
      <c r="C115" s="25" t="s">
        <v>392</v>
      </c>
      <c r="D115" s="25">
        <v>2017111996</v>
      </c>
      <c r="E115" s="25" t="s">
        <v>371</v>
      </c>
    </row>
    <row r="116" spans="1:5" ht="14.1" customHeight="1">
      <c r="A116" s="25">
        <v>114</v>
      </c>
      <c r="B116" s="25" t="s">
        <v>288</v>
      </c>
      <c r="C116" s="25" t="s">
        <v>393</v>
      </c>
      <c r="D116" s="25">
        <v>2017112026</v>
      </c>
      <c r="E116" s="25" t="s">
        <v>371</v>
      </c>
    </row>
    <row r="117" spans="1:5" ht="14.1" customHeight="1">
      <c r="A117" s="25">
        <v>115</v>
      </c>
      <c r="B117" s="25" t="s">
        <v>288</v>
      </c>
      <c r="C117" s="25" t="s">
        <v>394</v>
      </c>
      <c r="D117" s="25">
        <v>2017112031</v>
      </c>
      <c r="E117" s="25" t="s">
        <v>371</v>
      </c>
    </row>
    <row r="118" spans="1:5" ht="14.1" customHeight="1">
      <c r="A118" s="25">
        <v>116</v>
      </c>
      <c r="B118" s="25" t="s">
        <v>288</v>
      </c>
      <c r="C118" s="25" t="s">
        <v>406</v>
      </c>
      <c r="D118" s="25">
        <v>2017112036</v>
      </c>
      <c r="E118" s="25" t="s">
        <v>195</v>
      </c>
    </row>
    <row r="119" spans="1:5" ht="14.1" customHeight="1">
      <c r="A119" s="25">
        <v>117</v>
      </c>
      <c r="B119" s="25" t="s">
        <v>288</v>
      </c>
      <c r="C119" s="25" t="s">
        <v>395</v>
      </c>
      <c r="D119" s="25">
        <v>2017112043</v>
      </c>
      <c r="E119" s="25" t="s">
        <v>371</v>
      </c>
    </row>
    <row r="120" spans="1:5" ht="14.1" customHeight="1">
      <c r="A120" s="25">
        <v>118</v>
      </c>
      <c r="B120" s="25" t="s">
        <v>291</v>
      </c>
      <c r="C120" s="25" t="s">
        <v>396</v>
      </c>
      <c r="D120" s="25">
        <v>2017112065</v>
      </c>
      <c r="E120" s="25" t="s">
        <v>371</v>
      </c>
    </row>
    <row r="121" spans="1:5" ht="14.1" customHeight="1">
      <c r="A121" s="25">
        <v>119</v>
      </c>
      <c r="B121" s="25" t="s">
        <v>291</v>
      </c>
      <c r="C121" s="25" t="s">
        <v>397</v>
      </c>
      <c r="D121" s="25">
        <v>2017112057</v>
      </c>
      <c r="E121" s="25" t="s">
        <v>371</v>
      </c>
    </row>
    <row r="122" spans="1:5" ht="14.1" customHeight="1">
      <c r="A122" s="25">
        <v>120</v>
      </c>
      <c r="B122" s="25" t="s">
        <v>291</v>
      </c>
      <c r="C122" s="25" t="s">
        <v>404</v>
      </c>
      <c r="D122" s="25">
        <v>2017112075</v>
      </c>
      <c r="E122" s="25" t="s">
        <v>195</v>
      </c>
    </row>
    <row r="123" spans="1:5" ht="14.1" customHeight="1">
      <c r="A123" s="25">
        <v>121</v>
      </c>
      <c r="B123" s="25" t="s">
        <v>291</v>
      </c>
      <c r="C123" s="25" t="s">
        <v>405</v>
      </c>
      <c r="D123" s="25">
        <v>2017112078</v>
      </c>
      <c r="E123" s="25" t="s">
        <v>195</v>
      </c>
    </row>
    <row r="124" spans="1:5" ht="14.1" customHeight="1">
      <c r="A124" s="25">
        <v>122</v>
      </c>
      <c r="B124" s="25" t="s">
        <v>294</v>
      </c>
      <c r="C124" s="25" t="s">
        <v>398</v>
      </c>
      <c r="D124" s="25">
        <v>2017112092</v>
      </c>
      <c r="E124" s="25" t="s">
        <v>371</v>
      </c>
    </row>
    <row r="125" spans="1:5" ht="14.1" customHeight="1">
      <c r="A125" s="25">
        <v>123</v>
      </c>
      <c r="B125" s="25" t="s">
        <v>249</v>
      </c>
      <c r="C125" s="25" t="s">
        <v>399</v>
      </c>
      <c r="D125" s="25">
        <v>2017112098</v>
      </c>
      <c r="E125" s="25" t="s">
        <v>371</v>
      </c>
    </row>
    <row r="126" spans="1:5" ht="14.1" customHeight="1">
      <c r="A126" s="25">
        <v>124</v>
      </c>
      <c r="B126" s="25" t="s">
        <v>298</v>
      </c>
      <c r="C126" s="25" t="s">
        <v>400</v>
      </c>
      <c r="D126" s="25">
        <v>2017112133</v>
      </c>
      <c r="E126" s="25" t="s">
        <v>195</v>
      </c>
    </row>
    <row r="127" spans="1:5" ht="14.1" customHeight="1">
      <c r="A127" s="25">
        <v>125</v>
      </c>
      <c r="B127" s="25" t="s">
        <v>298</v>
      </c>
      <c r="C127" s="25" t="s">
        <v>401</v>
      </c>
      <c r="D127" s="25">
        <v>2017112134</v>
      </c>
      <c r="E127" s="25" t="s">
        <v>195</v>
      </c>
    </row>
    <row r="128" spans="1:5" ht="14.1" customHeight="1">
      <c r="A128" s="25">
        <v>126</v>
      </c>
      <c r="B128" s="25" t="s">
        <v>298</v>
      </c>
      <c r="C128" s="25" t="s">
        <v>402</v>
      </c>
      <c r="D128" s="25">
        <v>2017112128</v>
      </c>
      <c r="E128" s="25" t="s">
        <v>195</v>
      </c>
    </row>
    <row r="129" spans="1:41" ht="14.1" customHeight="1">
      <c r="A129" s="25">
        <v>127</v>
      </c>
      <c r="B129" s="25" t="s">
        <v>304</v>
      </c>
      <c r="C129" s="25" t="s">
        <v>403</v>
      </c>
      <c r="D129" s="25">
        <v>2017112157</v>
      </c>
      <c r="E129" s="25" t="s">
        <v>195</v>
      </c>
    </row>
    <row r="130" spans="1:41" customFormat="1" ht="14.25">
      <c r="A130" s="25">
        <v>128</v>
      </c>
      <c r="B130" s="25" t="s">
        <v>256</v>
      </c>
      <c r="C130" s="25" t="s">
        <v>202</v>
      </c>
      <c r="D130" s="25">
        <v>2017111772</v>
      </c>
      <c r="E130" s="25" t="s">
        <v>222</v>
      </c>
      <c r="F130" s="14"/>
      <c r="G130" s="14"/>
      <c r="H130" s="14"/>
      <c r="I130" s="14"/>
      <c r="J130" s="14"/>
      <c r="K130" s="14"/>
      <c r="L130" s="14"/>
      <c r="M130" s="14"/>
      <c r="N130" s="14"/>
      <c r="O130" s="14"/>
      <c r="P130" s="14"/>
      <c r="Q130" s="14"/>
      <c r="R130" s="14"/>
      <c r="S130" s="14"/>
      <c r="T130" s="14"/>
      <c r="U130" s="14"/>
      <c r="V130" s="14"/>
      <c r="W130" s="14"/>
      <c r="X130" s="14"/>
      <c r="Y130" s="14"/>
      <c r="Z130" s="14"/>
      <c r="AA130" s="14"/>
      <c r="AB130" s="14"/>
      <c r="AC130" s="14"/>
      <c r="AD130" s="14"/>
      <c r="AE130" s="14"/>
      <c r="AF130" s="14"/>
      <c r="AG130" s="14"/>
      <c r="AH130" s="14"/>
      <c r="AI130" s="14"/>
      <c r="AJ130" s="14"/>
      <c r="AK130" s="14"/>
      <c r="AL130" s="14"/>
      <c r="AM130" s="14"/>
      <c r="AN130" s="14"/>
      <c r="AO130" s="14"/>
    </row>
    <row r="131" spans="1:41" customFormat="1" ht="14.25">
      <c r="A131" s="25">
        <v>129</v>
      </c>
      <c r="B131" s="25" t="s">
        <v>374</v>
      </c>
      <c r="C131" s="25" t="s">
        <v>205</v>
      </c>
      <c r="D131" s="25">
        <v>2017111814</v>
      </c>
      <c r="E131" s="25" t="s">
        <v>222</v>
      </c>
      <c r="F131" s="14"/>
      <c r="G131" s="14"/>
      <c r="H131" s="14"/>
      <c r="I131" s="14"/>
      <c r="J131" s="14"/>
      <c r="K131" s="14"/>
      <c r="L131" s="14"/>
      <c r="M131" s="14"/>
      <c r="N131" s="14"/>
      <c r="O131" s="14"/>
      <c r="P131" s="14"/>
      <c r="Q131" s="14"/>
      <c r="R131" s="14"/>
      <c r="S131" s="14"/>
      <c r="T131" s="14"/>
      <c r="U131" s="14"/>
      <c r="V131" s="14"/>
      <c r="W131" s="14"/>
      <c r="X131" s="14"/>
      <c r="Y131" s="14"/>
      <c r="Z131" s="14"/>
      <c r="AA131" s="14"/>
      <c r="AB131" s="14"/>
      <c r="AC131" s="14"/>
      <c r="AD131" s="14"/>
      <c r="AE131" s="14"/>
      <c r="AF131" s="14"/>
      <c r="AG131" s="14"/>
      <c r="AH131" s="14"/>
      <c r="AI131" s="14"/>
      <c r="AJ131" s="14"/>
      <c r="AK131" s="14"/>
      <c r="AL131" s="14"/>
      <c r="AM131" s="14"/>
      <c r="AN131" s="14"/>
      <c r="AO131" s="14"/>
    </row>
    <row r="132" spans="1:41" customFormat="1" ht="14.25">
      <c r="A132" s="25">
        <v>130</v>
      </c>
      <c r="B132" s="25" t="s">
        <v>374</v>
      </c>
      <c r="C132" s="25" t="s">
        <v>204</v>
      </c>
      <c r="D132" s="25">
        <v>2017111840</v>
      </c>
      <c r="E132" s="25" t="s">
        <v>222</v>
      </c>
      <c r="F132" s="14"/>
      <c r="G132" s="14"/>
      <c r="H132" s="14"/>
      <c r="I132" s="14"/>
      <c r="J132" s="14"/>
      <c r="K132" s="14"/>
      <c r="L132" s="14"/>
      <c r="M132" s="14"/>
      <c r="N132" s="14"/>
      <c r="O132" s="14"/>
      <c r="P132" s="14"/>
      <c r="Q132" s="14"/>
      <c r="R132" s="14"/>
      <c r="S132" s="14"/>
      <c r="T132" s="14"/>
      <c r="U132" s="14"/>
      <c r="V132" s="14"/>
      <c r="W132" s="14"/>
      <c r="X132" s="14"/>
      <c r="Y132" s="14"/>
      <c r="Z132" s="14"/>
      <c r="AA132" s="14"/>
      <c r="AB132" s="14"/>
      <c r="AC132" s="14"/>
      <c r="AD132" s="14"/>
      <c r="AE132" s="14"/>
      <c r="AF132" s="14"/>
      <c r="AG132" s="14"/>
      <c r="AH132" s="14"/>
      <c r="AI132" s="14"/>
      <c r="AJ132" s="14"/>
      <c r="AK132" s="14"/>
      <c r="AL132" s="14"/>
      <c r="AM132" s="14"/>
      <c r="AN132" s="14"/>
      <c r="AO132" s="14"/>
    </row>
    <row r="133" spans="1:41" customFormat="1" ht="14.25">
      <c r="A133" s="25">
        <v>131</v>
      </c>
      <c r="B133" s="25" t="s">
        <v>255</v>
      </c>
      <c r="C133" s="25" t="s">
        <v>206</v>
      </c>
      <c r="D133" s="25">
        <v>2017111844</v>
      </c>
      <c r="E133" s="25" t="s">
        <v>222</v>
      </c>
      <c r="F133" s="14"/>
      <c r="G133" s="14"/>
      <c r="H133" s="14"/>
      <c r="I133" s="14"/>
      <c r="J133" s="14"/>
      <c r="K133" s="14"/>
      <c r="L133" s="14"/>
      <c r="M133" s="14"/>
      <c r="N133" s="14"/>
      <c r="O133" s="14"/>
      <c r="P133" s="14"/>
      <c r="Q133" s="14"/>
      <c r="R133" s="14"/>
      <c r="S133" s="14"/>
      <c r="T133" s="14"/>
      <c r="U133" s="14"/>
      <c r="V133" s="14"/>
      <c r="W133" s="14"/>
      <c r="X133" s="14"/>
      <c r="Y133" s="14"/>
      <c r="Z133" s="14"/>
      <c r="AA133" s="14"/>
      <c r="AB133" s="14"/>
      <c r="AC133" s="14"/>
      <c r="AD133" s="14"/>
      <c r="AE133" s="14"/>
      <c r="AF133" s="14"/>
      <c r="AG133" s="14"/>
      <c r="AH133" s="14"/>
      <c r="AI133" s="14"/>
      <c r="AJ133" s="14"/>
      <c r="AK133" s="14"/>
      <c r="AL133" s="14"/>
      <c r="AM133" s="14"/>
      <c r="AN133" s="14"/>
      <c r="AO133" s="14"/>
    </row>
    <row r="134" spans="1:41" customFormat="1" ht="14.25">
      <c r="A134" s="25">
        <v>132</v>
      </c>
      <c r="B134" s="25" t="s">
        <v>255</v>
      </c>
      <c r="C134" s="25" t="s">
        <v>214</v>
      </c>
      <c r="D134" s="25">
        <v>2017111847</v>
      </c>
      <c r="E134" s="25" t="s">
        <v>222</v>
      </c>
      <c r="F134" s="14"/>
      <c r="G134" s="14"/>
      <c r="H134" s="14"/>
      <c r="I134" s="14"/>
      <c r="J134" s="14"/>
      <c r="K134" s="14"/>
      <c r="L134" s="14"/>
      <c r="M134" s="14"/>
      <c r="N134" s="14"/>
      <c r="O134" s="14"/>
      <c r="P134" s="14"/>
      <c r="Q134" s="14"/>
      <c r="R134" s="14"/>
      <c r="S134" s="14"/>
      <c r="T134" s="14"/>
      <c r="U134" s="14"/>
      <c r="V134" s="14"/>
      <c r="W134" s="14"/>
      <c r="X134" s="14"/>
      <c r="Y134" s="14"/>
      <c r="Z134" s="14"/>
      <c r="AA134" s="14"/>
      <c r="AB134" s="14"/>
      <c r="AC134" s="14"/>
      <c r="AD134" s="14"/>
      <c r="AE134" s="14"/>
      <c r="AF134" s="14"/>
      <c r="AG134" s="14"/>
      <c r="AH134" s="14"/>
      <c r="AI134" s="14"/>
      <c r="AJ134" s="14"/>
      <c r="AK134" s="14"/>
      <c r="AL134" s="14"/>
      <c r="AM134" s="14"/>
      <c r="AN134" s="14"/>
      <c r="AO134" s="14"/>
    </row>
    <row r="135" spans="1:41" customFormat="1" ht="14.25">
      <c r="A135" s="25">
        <v>133</v>
      </c>
      <c r="B135" s="25" t="s">
        <v>255</v>
      </c>
      <c r="C135" s="25" t="s">
        <v>210</v>
      </c>
      <c r="D135" s="25">
        <v>2017111856</v>
      </c>
      <c r="E135" s="25" t="s">
        <v>222</v>
      </c>
      <c r="F135" s="14"/>
      <c r="G135" s="14"/>
      <c r="H135" s="14"/>
      <c r="I135" s="14"/>
      <c r="J135" s="14"/>
      <c r="K135" s="14"/>
      <c r="L135" s="14"/>
      <c r="M135" s="14"/>
      <c r="N135" s="14"/>
      <c r="O135" s="14"/>
      <c r="P135" s="14"/>
      <c r="Q135" s="14"/>
      <c r="R135" s="14"/>
      <c r="S135" s="14"/>
      <c r="T135" s="14"/>
      <c r="U135" s="14"/>
      <c r="V135" s="14"/>
      <c r="W135" s="14"/>
      <c r="X135" s="14"/>
      <c r="Y135" s="14"/>
      <c r="Z135" s="14"/>
      <c r="AA135" s="14"/>
      <c r="AB135" s="14"/>
      <c r="AC135" s="14"/>
      <c r="AD135" s="14"/>
      <c r="AE135" s="14"/>
      <c r="AF135" s="14"/>
      <c r="AG135" s="14"/>
      <c r="AH135" s="14"/>
      <c r="AI135" s="14"/>
      <c r="AJ135" s="14"/>
      <c r="AK135" s="14"/>
      <c r="AL135" s="14"/>
      <c r="AM135" s="14"/>
      <c r="AN135" s="14"/>
      <c r="AO135" s="14"/>
    </row>
    <row r="136" spans="1:41" customFormat="1" ht="14.25">
      <c r="A136" s="25">
        <v>134</v>
      </c>
      <c r="B136" s="25" t="s">
        <v>255</v>
      </c>
      <c r="C136" s="25" t="s">
        <v>215</v>
      </c>
      <c r="D136" s="25">
        <v>2017111862</v>
      </c>
      <c r="E136" s="25" t="s">
        <v>222</v>
      </c>
      <c r="F136" s="14"/>
      <c r="G136" s="14"/>
      <c r="H136" s="14"/>
      <c r="I136" s="14"/>
      <c r="J136" s="14"/>
      <c r="K136" s="14"/>
      <c r="L136" s="14"/>
      <c r="M136" s="14"/>
      <c r="N136" s="14"/>
      <c r="O136" s="14"/>
      <c r="P136" s="14"/>
      <c r="Q136" s="14"/>
      <c r="R136" s="14"/>
      <c r="S136" s="14"/>
      <c r="T136" s="14"/>
      <c r="U136" s="14"/>
      <c r="V136" s="14"/>
      <c r="W136" s="14"/>
      <c r="X136" s="14"/>
      <c r="Y136" s="14"/>
      <c r="Z136" s="14"/>
      <c r="AA136" s="14"/>
      <c r="AB136" s="14"/>
      <c r="AC136" s="14"/>
      <c r="AD136" s="14"/>
      <c r="AE136" s="14"/>
      <c r="AF136" s="14"/>
      <c r="AG136" s="14"/>
      <c r="AH136" s="14"/>
      <c r="AI136" s="14"/>
      <c r="AJ136" s="14"/>
      <c r="AK136" s="14"/>
      <c r="AL136" s="14"/>
      <c r="AM136" s="14"/>
      <c r="AN136" s="14"/>
      <c r="AO136" s="14"/>
    </row>
    <row r="137" spans="1:41" customFormat="1" ht="14.25">
      <c r="A137" s="25">
        <v>135</v>
      </c>
      <c r="B137" s="25" t="s">
        <v>274</v>
      </c>
      <c r="C137" s="25" t="s">
        <v>216</v>
      </c>
      <c r="D137" s="25">
        <v>2017111874</v>
      </c>
      <c r="E137" s="25" t="s">
        <v>222</v>
      </c>
      <c r="F137" s="14"/>
      <c r="G137" s="14"/>
      <c r="H137" s="14"/>
      <c r="I137" s="14"/>
      <c r="J137" s="14"/>
      <c r="K137" s="14"/>
      <c r="L137" s="14"/>
      <c r="M137" s="14"/>
      <c r="N137" s="14"/>
      <c r="O137" s="14"/>
      <c r="P137" s="14"/>
      <c r="Q137" s="14"/>
      <c r="R137" s="14"/>
      <c r="S137" s="14"/>
      <c r="T137" s="14"/>
      <c r="U137" s="14"/>
      <c r="V137" s="14"/>
      <c r="W137" s="14"/>
      <c r="X137" s="14"/>
      <c r="Y137" s="14"/>
      <c r="Z137" s="14"/>
      <c r="AA137" s="14"/>
      <c r="AB137" s="14"/>
      <c r="AC137" s="14"/>
      <c r="AD137" s="14"/>
      <c r="AE137" s="14"/>
      <c r="AF137" s="14"/>
      <c r="AG137" s="14"/>
      <c r="AH137" s="14"/>
      <c r="AI137" s="14"/>
      <c r="AJ137" s="14"/>
      <c r="AK137" s="14"/>
      <c r="AL137" s="14"/>
      <c r="AM137" s="14"/>
      <c r="AN137" s="14"/>
      <c r="AO137" s="14"/>
    </row>
    <row r="138" spans="1:41" customFormat="1" ht="14.25">
      <c r="A138" s="25">
        <v>136</v>
      </c>
      <c r="B138" s="25" t="s">
        <v>384</v>
      </c>
      <c r="C138" s="25" t="s">
        <v>598</v>
      </c>
      <c r="D138" s="25">
        <v>2017111953</v>
      </c>
      <c r="E138" s="25" t="s">
        <v>222</v>
      </c>
      <c r="F138" s="14"/>
      <c r="G138" s="14"/>
      <c r="H138" s="14"/>
      <c r="I138" s="14"/>
      <c r="J138" s="14"/>
      <c r="K138" s="14"/>
      <c r="L138" s="14"/>
      <c r="M138" s="14"/>
      <c r="N138" s="14"/>
      <c r="O138" s="14"/>
      <c r="P138" s="14"/>
      <c r="Q138" s="14"/>
      <c r="R138" s="14"/>
      <c r="S138" s="14"/>
      <c r="T138" s="14"/>
      <c r="U138" s="14"/>
      <c r="V138" s="14"/>
      <c r="W138" s="14"/>
      <c r="X138" s="14"/>
      <c r="Y138" s="14"/>
      <c r="Z138" s="14"/>
      <c r="AA138" s="14"/>
      <c r="AB138" s="14"/>
      <c r="AC138" s="14"/>
      <c r="AD138" s="14"/>
      <c r="AE138" s="14"/>
      <c r="AF138" s="14"/>
      <c r="AG138" s="14"/>
      <c r="AH138" s="14"/>
      <c r="AI138" s="14"/>
      <c r="AJ138" s="14"/>
      <c r="AK138" s="14"/>
      <c r="AL138" s="14"/>
      <c r="AM138" s="14"/>
      <c r="AN138" s="14"/>
      <c r="AO138" s="14"/>
    </row>
    <row r="139" spans="1:41" customFormat="1" ht="14.25">
      <c r="A139" s="25">
        <v>137</v>
      </c>
      <c r="B139" s="25" t="s">
        <v>384</v>
      </c>
      <c r="C139" s="25" t="s">
        <v>660</v>
      </c>
      <c r="D139" s="25">
        <v>2017111933</v>
      </c>
      <c r="E139" s="25" t="s">
        <v>222</v>
      </c>
      <c r="F139" s="14"/>
      <c r="G139" s="14"/>
      <c r="H139" s="14"/>
      <c r="I139" s="14"/>
      <c r="J139" s="14"/>
      <c r="K139" s="14"/>
      <c r="L139" s="14"/>
      <c r="M139" s="14"/>
      <c r="N139" s="14"/>
      <c r="O139" s="14"/>
      <c r="P139" s="14"/>
      <c r="Q139" s="14"/>
      <c r="R139" s="14"/>
      <c r="S139" s="14"/>
      <c r="T139" s="14"/>
      <c r="U139" s="14"/>
      <c r="V139" s="14"/>
      <c r="W139" s="14"/>
      <c r="X139" s="14"/>
      <c r="Y139" s="14"/>
      <c r="Z139" s="14"/>
      <c r="AA139" s="14"/>
      <c r="AB139" s="14"/>
      <c r="AC139" s="14"/>
      <c r="AD139" s="14"/>
      <c r="AE139" s="14"/>
      <c r="AF139" s="14"/>
      <c r="AG139" s="14"/>
      <c r="AH139" s="14"/>
      <c r="AI139" s="14"/>
      <c r="AJ139" s="14"/>
      <c r="AK139" s="14"/>
      <c r="AL139" s="14"/>
      <c r="AM139" s="14"/>
      <c r="AN139" s="14"/>
      <c r="AO139" s="14"/>
    </row>
    <row r="140" spans="1:41" customFormat="1" ht="14.25">
      <c r="A140" s="25">
        <v>138</v>
      </c>
      <c r="B140" s="25" t="s">
        <v>291</v>
      </c>
      <c r="C140" s="25" t="s">
        <v>203</v>
      </c>
      <c r="D140" s="25">
        <v>2017112069</v>
      </c>
      <c r="E140" s="25" t="s">
        <v>222</v>
      </c>
      <c r="F140" s="14"/>
      <c r="G140" s="14"/>
      <c r="H140" s="14"/>
      <c r="I140" s="14"/>
      <c r="J140" s="14"/>
      <c r="K140" s="14"/>
      <c r="L140" s="14"/>
      <c r="M140" s="14"/>
      <c r="N140" s="14"/>
      <c r="O140" s="14"/>
      <c r="P140" s="14"/>
      <c r="Q140" s="14"/>
      <c r="R140" s="14"/>
      <c r="S140" s="14"/>
      <c r="T140" s="14"/>
      <c r="U140" s="14"/>
      <c r="V140" s="14"/>
      <c r="W140" s="14"/>
      <c r="X140" s="14"/>
      <c r="Y140" s="14"/>
      <c r="Z140" s="14"/>
      <c r="AA140" s="14"/>
      <c r="AB140" s="14"/>
      <c r="AC140" s="14"/>
      <c r="AD140" s="14"/>
      <c r="AE140" s="14"/>
      <c r="AF140" s="14"/>
      <c r="AG140" s="14"/>
      <c r="AH140" s="14"/>
      <c r="AI140" s="14"/>
      <c r="AJ140" s="14"/>
      <c r="AK140" s="14"/>
      <c r="AL140" s="14"/>
      <c r="AM140" s="14"/>
      <c r="AN140" s="14"/>
      <c r="AO140" s="14"/>
    </row>
    <row r="141" spans="1:41" customFormat="1" ht="14.25">
      <c r="A141" s="25">
        <v>139</v>
      </c>
      <c r="B141" s="25" t="s">
        <v>249</v>
      </c>
      <c r="C141" s="25" t="s">
        <v>223</v>
      </c>
      <c r="D141" s="25">
        <v>2017112081</v>
      </c>
      <c r="E141" s="25" t="s">
        <v>222</v>
      </c>
      <c r="F141" s="14"/>
      <c r="G141" s="14"/>
      <c r="H141" s="14"/>
      <c r="I141" s="14"/>
      <c r="J141" s="14"/>
      <c r="K141" s="14"/>
      <c r="L141" s="14"/>
      <c r="M141" s="14"/>
      <c r="N141" s="14"/>
      <c r="O141" s="14"/>
      <c r="P141" s="14"/>
      <c r="Q141" s="14"/>
      <c r="R141" s="14"/>
      <c r="S141" s="14"/>
      <c r="T141" s="14"/>
      <c r="U141" s="14"/>
      <c r="V141" s="14"/>
      <c r="W141" s="14"/>
      <c r="X141" s="14"/>
      <c r="Y141" s="14"/>
      <c r="Z141" s="14"/>
      <c r="AA141" s="14"/>
      <c r="AB141" s="14"/>
      <c r="AC141" s="14"/>
      <c r="AD141" s="14"/>
      <c r="AE141" s="14"/>
      <c r="AF141" s="14"/>
      <c r="AG141" s="14"/>
      <c r="AH141" s="14"/>
      <c r="AI141" s="14"/>
      <c r="AJ141" s="14"/>
      <c r="AK141" s="14"/>
      <c r="AL141" s="14"/>
      <c r="AM141" s="14"/>
      <c r="AN141" s="14"/>
      <c r="AO141" s="14"/>
    </row>
    <row r="142" spans="1:41" customFormat="1" ht="14.25">
      <c r="A142" s="25">
        <v>140</v>
      </c>
      <c r="B142" s="25" t="s">
        <v>249</v>
      </c>
      <c r="C142" s="25" t="s">
        <v>200</v>
      </c>
      <c r="D142" s="25">
        <v>2017112099</v>
      </c>
      <c r="E142" s="25" t="s">
        <v>222</v>
      </c>
      <c r="F142" s="14"/>
      <c r="G142" s="14"/>
      <c r="H142" s="14"/>
      <c r="I142" s="14"/>
      <c r="J142" s="14"/>
      <c r="K142" s="14"/>
      <c r="L142" s="14"/>
      <c r="M142" s="14"/>
      <c r="N142" s="14"/>
      <c r="O142" s="14"/>
      <c r="P142" s="14"/>
      <c r="Q142" s="14"/>
      <c r="R142" s="14"/>
      <c r="S142" s="14"/>
      <c r="T142" s="14"/>
      <c r="U142" s="14"/>
      <c r="V142" s="14"/>
      <c r="W142" s="14"/>
      <c r="X142" s="14"/>
      <c r="Y142" s="14"/>
      <c r="Z142" s="14"/>
      <c r="AA142" s="14"/>
      <c r="AB142" s="14"/>
      <c r="AC142" s="14"/>
      <c r="AD142" s="14"/>
      <c r="AE142" s="14"/>
      <c r="AF142" s="14"/>
      <c r="AG142" s="14"/>
      <c r="AH142" s="14"/>
      <c r="AI142" s="14"/>
      <c r="AJ142" s="14"/>
      <c r="AK142" s="14"/>
      <c r="AL142" s="14"/>
      <c r="AM142" s="14"/>
      <c r="AN142" s="14"/>
      <c r="AO142" s="14"/>
    </row>
  </sheetData>
  <autoFilter ref="E1:E26"/>
  <mergeCells count="1">
    <mergeCell ref="A1:E1"/>
  </mergeCells>
  <phoneticPr fontId="21" type="noConversion"/>
  <conditionalFormatting sqref="D2">
    <cfRule type="duplicateValues" dxfId="73" priority="203" stopIfTrue="1"/>
    <cfRule type="duplicateValues" dxfId="72" priority="204" stopIfTrue="1"/>
  </conditionalFormatting>
  <conditionalFormatting sqref="D8">
    <cfRule type="duplicateValues" dxfId="71" priority="7" stopIfTrue="1"/>
    <cfRule type="duplicateValues" dxfId="70" priority="8" stopIfTrue="1"/>
  </conditionalFormatting>
  <conditionalFormatting sqref="D24">
    <cfRule type="duplicateValues" dxfId="69" priority="11" stopIfTrue="1"/>
    <cfRule type="duplicateValues" dxfId="68" priority="12" stopIfTrue="1"/>
  </conditionalFormatting>
  <conditionalFormatting sqref="D21:D22">
    <cfRule type="duplicateValues" dxfId="67" priority="13" stopIfTrue="1"/>
    <cfRule type="duplicateValues" dxfId="66" priority="14" stopIfTrue="1"/>
  </conditionalFormatting>
  <conditionalFormatting sqref="D17:D18">
    <cfRule type="duplicateValues" dxfId="65" priority="15" stopIfTrue="1"/>
    <cfRule type="duplicateValues" dxfId="64" priority="16" stopIfTrue="1"/>
  </conditionalFormatting>
  <conditionalFormatting sqref="D11:D12">
    <cfRule type="duplicateValues" dxfId="63" priority="17" stopIfTrue="1"/>
    <cfRule type="duplicateValues" dxfId="62" priority="18" stopIfTrue="1"/>
  </conditionalFormatting>
  <conditionalFormatting sqref="D9">
    <cfRule type="duplicateValues" dxfId="61" priority="19" stopIfTrue="1"/>
    <cfRule type="duplicateValues" dxfId="60" priority="20" stopIfTrue="1"/>
  </conditionalFormatting>
  <conditionalFormatting sqref="D6:D7">
    <cfRule type="duplicateValues" dxfId="59" priority="21" stopIfTrue="1"/>
    <cfRule type="duplicateValues" dxfId="58" priority="22" stopIfTrue="1"/>
  </conditionalFormatting>
  <conditionalFormatting sqref="D3">
    <cfRule type="duplicateValues" dxfId="57" priority="23" stopIfTrue="1"/>
    <cfRule type="duplicateValues" dxfId="56" priority="24" stopIfTrue="1"/>
  </conditionalFormatting>
  <conditionalFormatting sqref="D4:D5">
    <cfRule type="duplicateValues" dxfId="55" priority="25" stopIfTrue="1"/>
    <cfRule type="duplicateValues" dxfId="54" priority="26" stopIfTrue="1"/>
  </conditionalFormatting>
  <conditionalFormatting sqref="D15:D16">
    <cfRule type="duplicateValues" dxfId="53" priority="27" stopIfTrue="1"/>
    <cfRule type="duplicateValues" dxfId="52" priority="28" stopIfTrue="1"/>
  </conditionalFormatting>
  <conditionalFormatting sqref="D19:D20">
    <cfRule type="duplicateValues" dxfId="51" priority="29" stopIfTrue="1"/>
    <cfRule type="duplicateValues" dxfId="50" priority="30" stopIfTrue="1"/>
  </conditionalFormatting>
  <conditionalFormatting sqref="D26">
    <cfRule type="duplicateValues" dxfId="49" priority="3" stopIfTrue="1"/>
    <cfRule type="duplicateValues" dxfId="48" priority="4" stopIfTrue="1"/>
  </conditionalFormatting>
  <conditionalFormatting sqref="D25">
    <cfRule type="duplicateValues" dxfId="47" priority="1" stopIfTrue="1"/>
    <cfRule type="duplicateValues" dxfId="46" priority="2" stopIfTrue="1"/>
  </conditionalFormatting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177"/>
  <sheetViews>
    <sheetView topLeftCell="A118" workbookViewId="0">
      <selection activeCell="C146" sqref="C146"/>
    </sheetView>
  </sheetViews>
  <sheetFormatPr defaultRowHeight="13.5"/>
  <cols>
    <col min="1" max="1" width="5.875" style="14" customWidth="1"/>
    <col min="2" max="2" width="22.75" style="14" customWidth="1"/>
    <col min="3" max="3" width="22.125" style="14" customWidth="1"/>
    <col min="4" max="4" width="11.75" style="14" customWidth="1"/>
    <col min="5" max="5" width="22.625" style="14" customWidth="1"/>
    <col min="6" max="16384" width="9" style="14"/>
  </cols>
  <sheetData>
    <row r="1" spans="1:5" ht="27" customHeight="1">
      <c r="A1" s="56" t="s">
        <v>226</v>
      </c>
      <c r="B1" s="57"/>
      <c r="C1" s="57"/>
      <c r="D1" s="57"/>
      <c r="E1" s="57"/>
    </row>
    <row r="2" spans="1:5" s="7" customFormat="1" ht="21" customHeight="1">
      <c r="A2" s="5" t="s">
        <v>1</v>
      </c>
      <c r="B2" s="6" t="s">
        <v>2</v>
      </c>
      <c r="C2" s="5" t="s">
        <v>3</v>
      </c>
      <c r="D2" s="5" t="s">
        <v>0</v>
      </c>
      <c r="E2" s="6" t="s">
        <v>4</v>
      </c>
    </row>
    <row r="3" spans="1:5" ht="14.1" customHeight="1">
      <c r="A3" s="9">
        <v>1</v>
      </c>
      <c r="B3" s="25" t="s">
        <v>122</v>
      </c>
      <c r="C3" s="25" t="s">
        <v>538</v>
      </c>
      <c r="D3" s="25">
        <v>2015111223</v>
      </c>
      <c r="E3" s="25" t="s">
        <v>539</v>
      </c>
    </row>
    <row r="4" spans="1:5" ht="14.1" customHeight="1">
      <c r="A4" s="9">
        <v>2</v>
      </c>
      <c r="B4" s="25" t="s">
        <v>122</v>
      </c>
      <c r="C4" s="25" t="s">
        <v>540</v>
      </c>
      <c r="D4" s="25">
        <v>2015111232</v>
      </c>
      <c r="E4" s="25" t="s">
        <v>539</v>
      </c>
    </row>
    <row r="5" spans="1:5" ht="14.1" customHeight="1">
      <c r="A5" s="9">
        <v>3</v>
      </c>
      <c r="B5" s="25" t="s">
        <v>122</v>
      </c>
      <c r="C5" s="25" t="s">
        <v>541</v>
      </c>
      <c r="D5" s="25">
        <v>2015111221</v>
      </c>
      <c r="E5" s="25" t="s">
        <v>539</v>
      </c>
    </row>
    <row r="6" spans="1:5" ht="14.1" customHeight="1">
      <c r="A6" s="9">
        <v>4</v>
      </c>
      <c r="B6" s="25" t="s">
        <v>122</v>
      </c>
      <c r="C6" s="25" t="s">
        <v>542</v>
      </c>
      <c r="D6" s="25">
        <v>2015111237</v>
      </c>
      <c r="E6" s="25" t="s">
        <v>539</v>
      </c>
    </row>
    <row r="7" spans="1:5" ht="14.1" customHeight="1">
      <c r="A7" s="9">
        <v>5</v>
      </c>
      <c r="B7" s="25" t="s">
        <v>10</v>
      </c>
      <c r="C7" s="25" t="s">
        <v>543</v>
      </c>
      <c r="D7" s="25">
        <v>2015111248</v>
      </c>
      <c r="E7" s="25" t="s">
        <v>539</v>
      </c>
    </row>
    <row r="8" spans="1:5" ht="14.1" customHeight="1">
      <c r="A8" s="9">
        <v>6</v>
      </c>
      <c r="B8" s="25" t="s">
        <v>10</v>
      </c>
      <c r="C8" s="25" t="s">
        <v>544</v>
      </c>
      <c r="D8" s="25">
        <v>2015111255</v>
      </c>
      <c r="E8" s="25" t="s">
        <v>539</v>
      </c>
    </row>
    <row r="9" spans="1:5" ht="14.1" customHeight="1">
      <c r="A9" s="9">
        <v>7</v>
      </c>
      <c r="B9" s="25" t="s">
        <v>10</v>
      </c>
      <c r="C9" s="25" t="s">
        <v>99</v>
      </c>
      <c r="D9" s="25">
        <v>2015111260</v>
      </c>
      <c r="E9" s="25" t="s">
        <v>539</v>
      </c>
    </row>
    <row r="10" spans="1:5" ht="14.1" customHeight="1">
      <c r="A10" s="9">
        <v>8</v>
      </c>
      <c r="B10" s="25" t="s">
        <v>26</v>
      </c>
      <c r="C10" s="25" t="s">
        <v>100</v>
      </c>
      <c r="D10" s="25">
        <v>2015111281</v>
      </c>
      <c r="E10" s="25" t="s">
        <v>539</v>
      </c>
    </row>
    <row r="11" spans="1:5" ht="14.1" customHeight="1">
      <c r="A11" s="9">
        <v>9</v>
      </c>
      <c r="B11" s="25" t="s">
        <v>26</v>
      </c>
      <c r="C11" s="25" t="s">
        <v>101</v>
      </c>
      <c r="D11" s="25">
        <v>2015111276</v>
      </c>
      <c r="E11" s="25" t="s">
        <v>539</v>
      </c>
    </row>
    <row r="12" spans="1:5" ht="14.1" customHeight="1">
      <c r="A12" s="9">
        <v>10</v>
      </c>
      <c r="B12" s="25" t="s">
        <v>26</v>
      </c>
      <c r="C12" s="25" t="s">
        <v>545</v>
      </c>
      <c r="D12" s="25">
        <v>2015111285</v>
      </c>
      <c r="E12" s="25" t="s">
        <v>539</v>
      </c>
    </row>
    <row r="13" spans="1:5" ht="14.1" customHeight="1">
      <c r="A13" s="9">
        <v>11</v>
      </c>
      <c r="B13" s="25" t="s">
        <v>16</v>
      </c>
      <c r="C13" s="25" t="s">
        <v>102</v>
      </c>
      <c r="D13" s="25">
        <v>2015111306</v>
      </c>
      <c r="E13" s="25" t="s">
        <v>539</v>
      </c>
    </row>
    <row r="14" spans="1:5" ht="14.1" customHeight="1">
      <c r="A14" s="9">
        <v>12</v>
      </c>
      <c r="B14" s="25" t="s">
        <v>16</v>
      </c>
      <c r="C14" s="25" t="s">
        <v>536</v>
      </c>
      <c r="D14" s="25">
        <v>2015111311</v>
      </c>
      <c r="E14" s="25" t="s">
        <v>539</v>
      </c>
    </row>
    <row r="15" spans="1:5" ht="14.1" customHeight="1">
      <c r="A15" s="9">
        <v>13</v>
      </c>
      <c r="B15" s="25" t="s">
        <v>16</v>
      </c>
      <c r="C15" s="25" t="s">
        <v>103</v>
      </c>
      <c r="D15" s="25">
        <v>2015111307</v>
      </c>
      <c r="E15" s="25" t="s">
        <v>539</v>
      </c>
    </row>
    <row r="16" spans="1:5" ht="14.1" customHeight="1">
      <c r="A16" s="9">
        <v>14</v>
      </c>
      <c r="B16" s="25" t="s">
        <v>546</v>
      </c>
      <c r="C16" s="25" t="s">
        <v>537</v>
      </c>
      <c r="D16" s="25">
        <v>2015111336</v>
      </c>
      <c r="E16" s="25" t="s">
        <v>539</v>
      </c>
    </row>
    <row r="17" spans="1:5" ht="14.1" customHeight="1">
      <c r="A17" s="9">
        <v>15</v>
      </c>
      <c r="B17" s="25" t="s">
        <v>546</v>
      </c>
      <c r="C17" s="25" t="s">
        <v>104</v>
      </c>
      <c r="D17" s="25">
        <v>2015111328</v>
      </c>
      <c r="E17" s="25" t="s">
        <v>539</v>
      </c>
    </row>
    <row r="18" spans="1:5" ht="14.1" customHeight="1">
      <c r="A18" s="9">
        <v>16</v>
      </c>
      <c r="B18" s="25" t="s">
        <v>546</v>
      </c>
      <c r="C18" s="25" t="s">
        <v>105</v>
      </c>
      <c r="D18" s="25">
        <v>2015111330</v>
      </c>
      <c r="E18" s="25" t="s">
        <v>539</v>
      </c>
    </row>
    <row r="19" spans="1:5" ht="14.1" customHeight="1">
      <c r="A19" s="9">
        <v>17</v>
      </c>
      <c r="B19" s="25" t="s">
        <v>546</v>
      </c>
      <c r="C19" s="25" t="s">
        <v>106</v>
      </c>
      <c r="D19" s="25">
        <v>2015111331</v>
      </c>
      <c r="E19" s="25" t="s">
        <v>539</v>
      </c>
    </row>
    <row r="20" spans="1:5" ht="14.1" customHeight="1">
      <c r="A20" s="9">
        <v>18</v>
      </c>
      <c r="B20" s="25" t="s">
        <v>31</v>
      </c>
      <c r="C20" s="25" t="s">
        <v>107</v>
      </c>
      <c r="D20" s="25">
        <v>2015111360</v>
      </c>
      <c r="E20" s="25" t="s">
        <v>539</v>
      </c>
    </row>
    <row r="21" spans="1:5" ht="14.1" customHeight="1">
      <c r="A21" s="9">
        <v>19</v>
      </c>
      <c r="B21" s="25" t="s">
        <v>31</v>
      </c>
      <c r="C21" s="25" t="s">
        <v>108</v>
      </c>
      <c r="D21" s="25">
        <v>2015111365</v>
      </c>
      <c r="E21" s="25" t="s">
        <v>539</v>
      </c>
    </row>
    <row r="22" spans="1:5" ht="14.1" customHeight="1">
      <c r="A22" s="9">
        <v>20</v>
      </c>
      <c r="B22" s="25" t="s">
        <v>31</v>
      </c>
      <c r="C22" s="25" t="s">
        <v>109</v>
      </c>
      <c r="D22" s="25">
        <v>2015111370</v>
      </c>
      <c r="E22" s="25" t="s">
        <v>539</v>
      </c>
    </row>
    <row r="23" spans="1:5" ht="14.1" customHeight="1">
      <c r="A23" s="9">
        <v>21</v>
      </c>
      <c r="B23" s="25" t="s">
        <v>36</v>
      </c>
      <c r="C23" s="25" t="s">
        <v>547</v>
      </c>
      <c r="D23" s="25">
        <v>2015111388</v>
      </c>
      <c r="E23" s="25" t="s">
        <v>539</v>
      </c>
    </row>
    <row r="24" spans="1:5" ht="14.1" customHeight="1">
      <c r="A24" s="9">
        <v>22</v>
      </c>
      <c r="B24" s="25" t="s">
        <v>36</v>
      </c>
      <c r="C24" s="25" t="s">
        <v>548</v>
      </c>
      <c r="D24" s="25">
        <v>2015111387</v>
      </c>
      <c r="E24" s="25" t="s">
        <v>539</v>
      </c>
    </row>
    <row r="25" spans="1:5" ht="14.1" customHeight="1">
      <c r="A25" s="9">
        <v>23</v>
      </c>
      <c r="B25" s="25" t="s">
        <v>36</v>
      </c>
      <c r="C25" s="25" t="s">
        <v>549</v>
      </c>
      <c r="D25" s="25">
        <v>2015111408</v>
      </c>
      <c r="E25" s="25" t="s">
        <v>539</v>
      </c>
    </row>
    <row r="26" spans="1:5" ht="14.1" customHeight="1">
      <c r="A26" s="9">
        <v>24</v>
      </c>
      <c r="B26" s="25" t="s">
        <v>550</v>
      </c>
      <c r="C26" s="25" t="s">
        <v>551</v>
      </c>
      <c r="D26" s="25">
        <v>2015111418</v>
      </c>
      <c r="E26" s="25" t="s">
        <v>539</v>
      </c>
    </row>
    <row r="27" spans="1:5" ht="14.1" customHeight="1">
      <c r="A27" s="9">
        <v>25</v>
      </c>
      <c r="B27" s="25" t="s">
        <v>550</v>
      </c>
      <c r="C27" s="25" t="s">
        <v>110</v>
      </c>
      <c r="D27" s="25">
        <v>2015111440</v>
      </c>
      <c r="E27" s="25" t="s">
        <v>539</v>
      </c>
    </row>
    <row r="28" spans="1:5" ht="14.1" customHeight="1">
      <c r="A28" s="9">
        <v>26</v>
      </c>
      <c r="B28" s="25" t="s">
        <v>47</v>
      </c>
      <c r="C28" s="25" t="s">
        <v>552</v>
      </c>
      <c r="D28" s="25">
        <v>2015111454</v>
      </c>
      <c r="E28" s="25" t="s">
        <v>539</v>
      </c>
    </row>
    <row r="29" spans="1:5" ht="14.1" customHeight="1">
      <c r="A29" s="9">
        <v>27</v>
      </c>
      <c r="B29" s="25" t="s">
        <v>47</v>
      </c>
      <c r="C29" s="25" t="s">
        <v>111</v>
      </c>
      <c r="D29" s="25">
        <v>2015111452</v>
      </c>
      <c r="E29" s="25" t="s">
        <v>539</v>
      </c>
    </row>
    <row r="30" spans="1:5" ht="14.1" customHeight="1">
      <c r="A30" s="9">
        <v>28</v>
      </c>
      <c r="B30" s="25" t="s">
        <v>47</v>
      </c>
      <c r="C30" s="25" t="s">
        <v>553</v>
      </c>
      <c r="D30" s="25">
        <v>2015111448</v>
      </c>
      <c r="E30" s="25" t="s">
        <v>539</v>
      </c>
    </row>
    <row r="31" spans="1:5" ht="14.1" customHeight="1">
      <c r="A31" s="9">
        <v>29</v>
      </c>
      <c r="B31" s="25" t="s">
        <v>554</v>
      </c>
      <c r="C31" s="25" t="s">
        <v>555</v>
      </c>
      <c r="D31" s="25">
        <v>2015111500</v>
      </c>
      <c r="E31" s="25" t="s">
        <v>539</v>
      </c>
    </row>
    <row r="32" spans="1:5" ht="14.1" customHeight="1">
      <c r="A32" s="9">
        <v>30</v>
      </c>
      <c r="B32" s="25" t="s">
        <v>554</v>
      </c>
      <c r="C32" s="25" t="s">
        <v>556</v>
      </c>
      <c r="D32" s="25">
        <v>2015111487</v>
      </c>
      <c r="E32" s="25" t="s">
        <v>539</v>
      </c>
    </row>
    <row r="33" spans="1:5" ht="14.1" customHeight="1">
      <c r="A33" s="9">
        <v>31</v>
      </c>
      <c r="B33" s="25" t="s">
        <v>554</v>
      </c>
      <c r="C33" s="25" t="s">
        <v>557</v>
      </c>
      <c r="D33" s="25">
        <v>2015111483</v>
      </c>
      <c r="E33" s="25" t="s">
        <v>539</v>
      </c>
    </row>
    <row r="34" spans="1:5" ht="14.1" customHeight="1">
      <c r="A34" s="9">
        <v>32</v>
      </c>
      <c r="B34" s="25" t="s">
        <v>558</v>
      </c>
      <c r="C34" s="25" t="s">
        <v>112</v>
      </c>
      <c r="D34" s="25">
        <v>2015111505</v>
      </c>
      <c r="E34" s="25" t="s">
        <v>539</v>
      </c>
    </row>
    <row r="35" spans="1:5" ht="14.1" customHeight="1">
      <c r="A35" s="9">
        <v>33</v>
      </c>
      <c r="B35" s="25" t="s">
        <v>558</v>
      </c>
      <c r="C35" s="25" t="s">
        <v>113</v>
      </c>
      <c r="D35" s="25">
        <v>2015111506</v>
      </c>
      <c r="E35" s="25" t="s">
        <v>539</v>
      </c>
    </row>
    <row r="36" spans="1:5" ht="14.1" customHeight="1">
      <c r="A36" s="9">
        <v>34</v>
      </c>
      <c r="B36" s="25" t="s">
        <v>558</v>
      </c>
      <c r="C36" s="25" t="s">
        <v>559</v>
      </c>
      <c r="D36" s="25">
        <v>2015111523</v>
      </c>
      <c r="E36" s="25" t="s">
        <v>539</v>
      </c>
    </row>
    <row r="37" spans="1:5" ht="14.1" customHeight="1">
      <c r="A37" s="9">
        <v>35</v>
      </c>
      <c r="B37" s="25" t="s">
        <v>21</v>
      </c>
      <c r="C37" s="25" t="s">
        <v>560</v>
      </c>
      <c r="D37" s="25">
        <v>2015111535</v>
      </c>
      <c r="E37" s="25" t="s">
        <v>539</v>
      </c>
    </row>
    <row r="38" spans="1:5" ht="14.1" customHeight="1">
      <c r="A38" s="9">
        <v>36</v>
      </c>
      <c r="B38" s="25" t="s">
        <v>21</v>
      </c>
      <c r="C38" s="25" t="s">
        <v>561</v>
      </c>
      <c r="D38" s="25">
        <v>2015111534</v>
      </c>
      <c r="E38" s="25" t="s">
        <v>539</v>
      </c>
    </row>
    <row r="39" spans="1:5" ht="14.1" customHeight="1">
      <c r="A39" s="9">
        <v>37</v>
      </c>
      <c r="B39" s="25" t="s">
        <v>56</v>
      </c>
      <c r="C39" s="25" t="s">
        <v>114</v>
      </c>
      <c r="D39" s="25">
        <v>2015111565</v>
      </c>
      <c r="E39" s="25" t="s">
        <v>539</v>
      </c>
    </row>
    <row r="40" spans="1:5" ht="14.1" customHeight="1">
      <c r="A40" s="9">
        <v>38</v>
      </c>
      <c r="B40" s="25" t="s">
        <v>56</v>
      </c>
      <c r="C40" s="25" t="s">
        <v>115</v>
      </c>
      <c r="D40" s="25">
        <v>2015111564</v>
      </c>
      <c r="E40" s="25" t="s">
        <v>539</v>
      </c>
    </row>
    <row r="41" spans="1:5" ht="14.1" customHeight="1">
      <c r="A41" s="9">
        <v>39</v>
      </c>
      <c r="B41" s="25" t="s">
        <v>61</v>
      </c>
      <c r="C41" s="25" t="s">
        <v>116</v>
      </c>
      <c r="D41" s="25">
        <v>2015111609</v>
      </c>
      <c r="E41" s="25" t="s">
        <v>539</v>
      </c>
    </row>
    <row r="42" spans="1:5" ht="14.1" customHeight="1">
      <c r="A42" s="9">
        <v>40</v>
      </c>
      <c r="B42" s="25" t="s">
        <v>61</v>
      </c>
      <c r="C42" s="25" t="s">
        <v>117</v>
      </c>
      <c r="D42" s="25">
        <v>2015111595</v>
      </c>
      <c r="E42" s="25" t="s">
        <v>539</v>
      </c>
    </row>
    <row r="43" spans="1:5" ht="14.1" customHeight="1">
      <c r="A43" s="9">
        <v>41</v>
      </c>
      <c r="B43" s="25" t="s">
        <v>61</v>
      </c>
      <c r="C43" s="25" t="s">
        <v>118</v>
      </c>
      <c r="D43" s="25">
        <v>2015111607</v>
      </c>
      <c r="E43" s="25" t="s">
        <v>539</v>
      </c>
    </row>
    <row r="44" spans="1:5" ht="14.1" customHeight="1">
      <c r="A44" s="9">
        <v>42</v>
      </c>
      <c r="B44" s="25" t="s">
        <v>63</v>
      </c>
      <c r="C44" s="25" t="s">
        <v>119</v>
      </c>
      <c r="D44" s="25">
        <v>2015111631</v>
      </c>
      <c r="E44" s="25" t="s">
        <v>539</v>
      </c>
    </row>
    <row r="45" spans="1:5" ht="14.1" customHeight="1">
      <c r="A45" s="9">
        <v>43</v>
      </c>
      <c r="B45" s="25" t="s">
        <v>63</v>
      </c>
      <c r="C45" s="25" t="s">
        <v>120</v>
      </c>
      <c r="D45" s="25">
        <v>2015111630</v>
      </c>
      <c r="E45" s="25" t="s">
        <v>539</v>
      </c>
    </row>
    <row r="46" spans="1:5" ht="14.1" customHeight="1">
      <c r="A46" s="9">
        <v>44</v>
      </c>
      <c r="B46" s="25" t="s">
        <v>63</v>
      </c>
      <c r="C46" s="25" t="s">
        <v>121</v>
      </c>
      <c r="D46" s="25">
        <v>2015111627</v>
      </c>
      <c r="E46" s="25" t="s">
        <v>539</v>
      </c>
    </row>
    <row r="47" spans="1:5" ht="14.1" customHeight="1">
      <c r="A47" s="9">
        <v>45</v>
      </c>
      <c r="B47" s="25" t="s">
        <v>307</v>
      </c>
      <c r="C47" s="25" t="s">
        <v>472</v>
      </c>
      <c r="D47" s="25">
        <v>2016111637</v>
      </c>
      <c r="E47" s="25" t="s">
        <v>539</v>
      </c>
    </row>
    <row r="48" spans="1:5" ht="14.1" customHeight="1">
      <c r="A48" s="9">
        <v>46</v>
      </c>
      <c r="B48" s="25" t="s">
        <v>307</v>
      </c>
      <c r="C48" s="25" t="s">
        <v>473</v>
      </c>
      <c r="D48" s="25">
        <v>2016111630</v>
      </c>
      <c r="E48" s="25" t="s">
        <v>539</v>
      </c>
    </row>
    <row r="49" spans="1:5" ht="14.1" customHeight="1">
      <c r="A49" s="9">
        <v>47</v>
      </c>
      <c r="B49" s="25" t="s">
        <v>307</v>
      </c>
      <c r="C49" s="25" t="s">
        <v>474</v>
      </c>
      <c r="D49" s="25">
        <v>2016111628</v>
      </c>
      <c r="E49" s="25" t="s">
        <v>539</v>
      </c>
    </row>
    <row r="50" spans="1:5" ht="14.1" customHeight="1">
      <c r="A50" s="9">
        <v>48</v>
      </c>
      <c r="B50" s="25" t="s">
        <v>307</v>
      </c>
      <c r="C50" s="25" t="s">
        <v>475</v>
      </c>
      <c r="D50" s="25">
        <v>2016113288</v>
      </c>
      <c r="E50" s="25" t="s">
        <v>539</v>
      </c>
    </row>
    <row r="51" spans="1:5" ht="14.1" customHeight="1">
      <c r="A51" s="9">
        <v>49</v>
      </c>
      <c r="B51" s="25" t="s">
        <v>311</v>
      </c>
      <c r="C51" s="25" t="s">
        <v>476</v>
      </c>
      <c r="D51" s="25">
        <v>2016111648</v>
      </c>
      <c r="E51" s="25" t="s">
        <v>539</v>
      </c>
    </row>
    <row r="52" spans="1:5" ht="14.1" customHeight="1">
      <c r="A52" s="9">
        <v>50</v>
      </c>
      <c r="B52" s="25" t="s">
        <v>311</v>
      </c>
      <c r="C52" s="25" t="s">
        <v>477</v>
      </c>
      <c r="D52" s="25">
        <v>2016111652</v>
      </c>
      <c r="E52" s="25" t="s">
        <v>539</v>
      </c>
    </row>
    <row r="53" spans="1:5" ht="14.1" customHeight="1">
      <c r="A53" s="9">
        <v>51</v>
      </c>
      <c r="B53" s="25" t="s">
        <v>311</v>
      </c>
      <c r="C53" s="25" t="s">
        <v>478</v>
      </c>
      <c r="D53" s="25">
        <v>2016111673</v>
      </c>
      <c r="E53" s="25" t="s">
        <v>539</v>
      </c>
    </row>
    <row r="54" spans="1:5" ht="14.1" customHeight="1">
      <c r="A54" s="9">
        <v>52</v>
      </c>
      <c r="B54" s="25" t="s">
        <v>311</v>
      </c>
      <c r="C54" s="25" t="s">
        <v>479</v>
      </c>
      <c r="D54" s="25">
        <v>2016111655</v>
      </c>
      <c r="E54" s="25" t="s">
        <v>539</v>
      </c>
    </row>
    <row r="55" spans="1:5" ht="14.1" customHeight="1">
      <c r="A55" s="9">
        <v>53</v>
      </c>
      <c r="B55" s="25" t="s">
        <v>313</v>
      </c>
      <c r="C55" s="25" t="s">
        <v>480</v>
      </c>
      <c r="D55" s="25">
        <v>2016111675</v>
      </c>
      <c r="E55" s="25" t="s">
        <v>539</v>
      </c>
    </row>
    <row r="56" spans="1:5" ht="14.1" customHeight="1">
      <c r="A56" s="9">
        <v>54</v>
      </c>
      <c r="B56" s="25" t="s">
        <v>313</v>
      </c>
      <c r="C56" s="25" t="s">
        <v>481</v>
      </c>
      <c r="D56" s="25">
        <v>2016111688</v>
      </c>
      <c r="E56" s="25" t="s">
        <v>539</v>
      </c>
    </row>
    <row r="57" spans="1:5" ht="14.1" customHeight="1">
      <c r="A57" s="9">
        <v>55</v>
      </c>
      <c r="B57" s="25" t="s">
        <v>313</v>
      </c>
      <c r="C57" s="25" t="s">
        <v>482</v>
      </c>
      <c r="D57" s="25">
        <v>2016111682</v>
      </c>
      <c r="E57" s="25" t="s">
        <v>539</v>
      </c>
    </row>
    <row r="58" spans="1:5" ht="14.1" customHeight="1">
      <c r="A58" s="9">
        <v>56</v>
      </c>
      <c r="B58" s="25" t="s">
        <v>247</v>
      </c>
      <c r="C58" s="25" t="s">
        <v>483</v>
      </c>
      <c r="D58" s="25">
        <v>2016111726</v>
      </c>
      <c r="E58" s="25" t="s">
        <v>539</v>
      </c>
    </row>
    <row r="59" spans="1:5" ht="14.1" customHeight="1">
      <c r="A59" s="9">
        <v>57</v>
      </c>
      <c r="B59" s="25" t="s">
        <v>247</v>
      </c>
      <c r="C59" s="25" t="s">
        <v>484</v>
      </c>
      <c r="D59" s="25">
        <v>2016111716</v>
      </c>
      <c r="E59" s="25" t="s">
        <v>539</v>
      </c>
    </row>
    <row r="60" spans="1:5" ht="14.1" customHeight="1">
      <c r="A60" s="9">
        <v>58</v>
      </c>
      <c r="B60" s="25" t="s">
        <v>247</v>
      </c>
      <c r="C60" s="25" t="s">
        <v>485</v>
      </c>
      <c r="D60" s="25">
        <v>2016111732</v>
      </c>
      <c r="E60" s="25" t="s">
        <v>539</v>
      </c>
    </row>
    <row r="61" spans="1:5" ht="14.1" customHeight="1">
      <c r="A61" s="9">
        <v>59</v>
      </c>
      <c r="B61" s="25" t="s">
        <v>247</v>
      </c>
      <c r="C61" s="25" t="s">
        <v>486</v>
      </c>
      <c r="D61" s="25">
        <v>2016111731</v>
      </c>
      <c r="E61" s="25" t="s">
        <v>539</v>
      </c>
    </row>
    <row r="62" spans="1:5" ht="14.1" customHeight="1">
      <c r="A62" s="9">
        <v>60</v>
      </c>
      <c r="B62" s="25" t="s">
        <v>319</v>
      </c>
      <c r="C62" s="25" t="s">
        <v>487</v>
      </c>
      <c r="D62" s="25">
        <v>2016111736</v>
      </c>
      <c r="E62" s="25" t="s">
        <v>539</v>
      </c>
    </row>
    <row r="63" spans="1:5" ht="14.1" customHeight="1">
      <c r="A63" s="9">
        <v>61</v>
      </c>
      <c r="B63" s="25" t="s">
        <v>319</v>
      </c>
      <c r="C63" s="25" t="s">
        <v>488</v>
      </c>
      <c r="D63" s="25">
        <v>2016111762</v>
      </c>
      <c r="E63" s="25" t="s">
        <v>539</v>
      </c>
    </row>
    <row r="64" spans="1:5" ht="14.1" customHeight="1">
      <c r="A64" s="9">
        <v>62</v>
      </c>
      <c r="B64" s="25" t="s">
        <v>319</v>
      </c>
      <c r="C64" s="25" t="s">
        <v>489</v>
      </c>
      <c r="D64" s="25">
        <v>2016111754</v>
      </c>
      <c r="E64" s="25" t="s">
        <v>539</v>
      </c>
    </row>
    <row r="65" spans="1:5" ht="14.1" customHeight="1">
      <c r="A65" s="9">
        <v>63</v>
      </c>
      <c r="B65" s="25" t="s">
        <v>319</v>
      </c>
      <c r="C65" s="25" t="s">
        <v>490</v>
      </c>
      <c r="D65" s="25">
        <v>2016111743</v>
      </c>
      <c r="E65" s="25" t="s">
        <v>539</v>
      </c>
    </row>
    <row r="66" spans="1:5" ht="14.1" customHeight="1">
      <c r="A66" s="9">
        <v>64</v>
      </c>
      <c r="B66" s="25" t="s">
        <v>324</v>
      </c>
      <c r="C66" s="25" t="s">
        <v>491</v>
      </c>
      <c r="D66" s="25">
        <v>2016111779</v>
      </c>
      <c r="E66" s="25" t="s">
        <v>539</v>
      </c>
    </row>
    <row r="67" spans="1:5" ht="14.1" customHeight="1">
      <c r="A67" s="9">
        <v>65</v>
      </c>
      <c r="B67" s="25" t="s">
        <v>324</v>
      </c>
      <c r="C67" s="25" t="s">
        <v>492</v>
      </c>
      <c r="D67" s="25">
        <v>2016111783</v>
      </c>
      <c r="E67" s="25" t="s">
        <v>539</v>
      </c>
    </row>
    <row r="68" spans="1:5" ht="14.1" customHeight="1">
      <c r="A68" s="9">
        <v>66</v>
      </c>
      <c r="B68" s="25" t="s">
        <v>324</v>
      </c>
      <c r="C68" s="25" t="s">
        <v>493</v>
      </c>
      <c r="D68" s="25">
        <v>2016111784</v>
      </c>
      <c r="E68" s="25" t="s">
        <v>539</v>
      </c>
    </row>
    <row r="69" spans="1:5" ht="14.1" customHeight="1">
      <c r="A69" s="9">
        <v>67</v>
      </c>
      <c r="B69" s="25" t="s">
        <v>328</v>
      </c>
      <c r="C69" s="25" t="s">
        <v>494</v>
      </c>
      <c r="D69" s="25">
        <v>2016111821</v>
      </c>
      <c r="E69" s="25" t="s">
        <v>539</v>
      </c>
    </row>
    <row r="70" spans="1:5" ht="14.1" customHeight="1">
      <c r="A70" s="9">
        <v>68</v>
      </c>
      <c r="B70" s="25" t="s">
        <v>328</v>
      </c>
      <c r="C70" s="25" t="s">
        <v>495</v>
      </c>
      <c r="D70" s="25">
        <v>2016111801</v>
      </c>
      <c r="E70" s="25" t="s">
        <v>539</v>
      </c>
    </row>
    <row r="71" spans="1:5" ht="14.1" customHeight="1">
      <c r="A71" s="9">
        <v>69</v>
      </c>
      <c r="B71" s="25" t="s">
        <v>328</v>
      </c>
      <c r="C71" s="25" t="s">
        <v>496</v>
      </c>
      <c r="D71" s="25">
        <v>2016111798</v>
      </c>
      <c r="E71" s="25" t="s">
        <v>539</v>
      </c>
    </row>
    <row r="72" spans="1:5" ht="14.1" customHeight="1">
      <c r="A72" s="9">
        <v>70</v>
      </c>
      <c r="B72" s="25" t="s">
        <v>332</v>
      </c>
      <c r="C72" s="25" t="s">
        <v>497</v>
      </c>
      <c r="D72" s="25">
        <v>2016111848</v>
      </c>
      <c r="E72" s="25" t="s">
        <v>539</v>
      </c>
    </row>
    <row r="73" spans="1:5" ht="14.1" customHeight="1">
      <c r="A73" s="9">
        <v>71</v>
      </c>
      <c r="B73" s="25" t="s">
        <v>244</v>
      </c>
      <c r="C73" s="25" t="s">
        <v>498</v>
      </c>
      <c r="D73" s="25">
        <v>2016111881</v>
      </c>
      <c r="E73" s="25" t="s">
        <v>539</v>
      </c>
    </row>
    <row r="74" spans="1:5" ht="14.1" customHeight="1">
      <c r="A74" s="9">
        <v>72</v>
      </c>
      <c r="B74" s="25" t="s">
        <v>244</v>
      </c>
      <c r="C74" s="25" t="s">
        <v>499</v>
      </c>
      <c r="D74" s="25">
        <v>2016114730</v>
      </c>
      <c r="E74" s="25" t="s">
        <v>539</v>
      </c>
    </row>
    <row r="75" spans="1:5" ht="14.1" customHeight="1">
      <c r="A75" s="9">
        <v>73</v>
      </c>
      <c r="B75" s="25" t="s">
        <v>244</v>
      </c>
      <c r="C75" s="25" t="s">
        <v>500</v>
      </c>
      <c r="D75" s="25">
        <v>2016111860</v>
      </c>
      <c r="E75" s="25" t="s">
        <v>539</v>
      </c>
    </row>
    <row r="76" spans="1:5" ht="14.1" customHeight="1">
      <c r="A76" s="9">
        <v>74</v>
      </c>
      <c r="B76" s="25" t="s">
        <v>244</v>
      </c>
      <c r="C76" s="25" t="s">
        <v>501</v>
      </c>
      <c r="D76" s="25">
        <v>2016111883</v>
      </c>
      <c r="E76" s="25" t="s">
        <v>539</v>
      </c>
    </row>
    <row r="77" spans="1:5" ht="14.1" customHeight="1">
      <c r="A77" s="9">
        <v>75</v>
      </c>
      <c r="B77" s="25" t="s">
        <v>338</v>
      </c>
      <c r="C77" s="25" t="s">
        <v>502</v>
      </c>
      <c r="D77" s="25">
        <v>2016114511</v>
      </c>
      <c r="E77" s="25" t="s">
        <v>539</v>
      </c>
    </row>
    <row r="78" spans="1:5" ht="14.1" customHeight="1">
      <c r="A78" s="9">
        <v>76</v>
      </c>
      <c r="B78" s="25" t="s">
        <v>338</v>
      </c>
      <c r="C78" s="25" t="s">
        <v>503</v>
      </c>
      <c r="D78" s="25">
        <v>2016111884</v>
      </c>
      <c r="E78" s="25" t="s">
        <v>539</v>
      </c>
    </row>
    <row r="79" spans="1:5" ht="14.1" customHeight="1">
      <c r="A79" s="9">
        <v>77</v>
      </c>
      <c r="B79" s="25" t="s">
        <v>338</v>
      </c>
      <c r="C79" s="25" t="s">
        <v>504</v>
      </c>
      <c r="D79" s="25">
        <v>2016111889</v>
      </c>
      <c r="E79" s="25" t="s">
        <v>539</v>
      </c>
    </row>
    <row r="80" spans="1:5" ht="14.1" customHeight="1">
      <c r="A80" s="9">
        <v>78</v>
      </c>
      <c r="B80" s="25" t="s">
        <v>343</v>
      </c>
      <c r="C80" s="25" t="s">
        <v>505</v>
      </c>
      <c r="D80" s="25">
        <v>2016111934</v>
      </c>
      <c r="E80" s="25" t="s">
        <v>539</v>
      </c>
    </row>
    <row r="81" spans="1:5" ht="14.1" customHeight="1">
      <c r="A81" s="9">
        <v>79</v>
      </c>
      <c r="B81" s="25" t="s">
        <v>343</v>
      </c>
      <c r="C81" s="25" t="s">
        <v>506</v>
      </c>
      <c r="D81" s="25">
        <v>2016111927</v>
      </c>
      <c r="E81" s="25" t="s">
        <v>539</v>
      </c>
    </row>
    <row r="82" spans="1:5" ht="14.1" customHeight="1">
      <c r="A82" s="9">
        <v>80</v>
      </c>
      <c r="B82" s="25" t="s">
        <v>343</v>
      </c>
      <c r="C82" s="25" t="s">
        <v>507</v>
      </c>
      <c r="D82" s="25">
        <v>2016111931</v>
      </c>
      <c r="E82" s="25" t="s">
        <v>539</v>
      </c>
    </row>
    <row r="83" spans="1:5" ht="14.1" customHeight="1">
      <c r="A83" s="9">
        <v>81</v>
      </c>
      <c r="B83" s="25" t="s">
        <v>343</v>
      </c>
      <c r="C83" s="25" t="s">
        <v>508</v>
      </c>
      <c r="D83" s="25">
        <v>2016111923</v>
      </c>
      <c r="E83" s="25" t="s">
        <v>539</v>
      </c>
    </row>
    <row r="84" spans="1:5" ht="14.1" customHeight="1">
      <c r="A84" s="9">
        <v>82</v>
      </c>
      <c r="B84" s="25" t="s">
        <v>241</v>
      </c>
      <c r="C84" s="25" t="s">
        <v>509</v>
      </c>
      <c r="D84" s="25">
        <v>2016111944</v>
      </c>
      <c r="E84" s="25" t="s">
        <v>539</v>
      </c>
    </row>
    <row r="85" spans="1:5" ht="14.1" customHeight="1">
      <c r="A85" s="9">
        <v>83</v>
      </c>
      <c r="B85" s="25" t="s">
        <v>241</v>
      </c>
      <c r="C85" s="25" t="s">
        <v>510</v>
      </c>
      <c r="D85" s="25">
        <v>2016111948</v>
      </c>
      <c r="E85" s="25" t="s">
        <v>539</v>
      </c>
    </row>
    <row r="86" spans="1:5" ht="14.1" customHeight="1">
      <c r="A86" s="9">
        <v>84</v>
      </c>
      <c r="B86" s="25" t="s">
        <v>241</v>
      </c>
      <c r="C86" s="25" t="s">
        <v>511</v>
      </c>
      <c r="D86" s="25">
        <v>2016111946</v>
      </c>
      <c r="E86" s="25" t="s">
        <v>539</v>
      </c>
    </row>
    <row r="87" spans="1:5" ht="14.1" customHeight="1">
      <c r="A87" s="9">
        <v>85</v>
      </c>
      <c r="B87" s="25" t="s">
        <v>349</v>
      </c>
      <c r="C87" s="25" t="s">
        <v>512</v>
      </c>
      <c r="D87" s="25">
        <v>2016111981</v>
      </c>
      <c r="E87" s="25" t="s">
        <v>539</v>
      </c>
    </row>
    <row r="88" spans="1:5" ht="14.1" customHeight="1">
      <c r="A88" s="9">
        <v>86</v>
      </c>
      <c r="B88" s="25" t="s">
        <v>349</v>
      </c>
      <c r="C88" s="25" t="s">
        <v>513</v>
      </c>
      <c r="D88" s="25">
        <v>2016111974</v>
      </c>
      <c r="E88" s="25" t="s">
        <v>539</v>
      </c>
    </row>
    <row r="89" spans="1:5" ht="14.1" customHeight="1">
      <c r="A89" s="9">
        <v>87</v>
      </c>
      <c r="B89" s="25" t="s">
        <v>349</v>
      </c>
      <c r="C89" s="25" t="s">
        <v>514</v>
      </c>
      <c r="D89" s="25">
        <v>2016111978</v>
      </c>
      <c r="E89" s="25" t="s">
        <v>539</v>
      </c>
    </row>
    <row r="90" spans="1:5" ht="14.1" customHeight="1">
      <c r="A90" s="9">
        <v>88</v>
      </c>
      <c r="B90" s="25" t="s">
        <v>238</v>
      </c>
      <c r="C90" s="25" t="s">
        <v>515</v>
      </c>
      <c r="D90" s="25">
        <v>2016112012</v>
      </c>
      <c r="E90" s="25" t="s">
        <v>539</v>
      </c>
    </row>
    <row r="91" spans="1:5" ht="14.1" customHeight="1">
      <c r="A91" s="9">
        <v>89</v>
      </c>
      <c r="B91" s="25" t="s">
        <v>238</v>
      </c>
      <c r="C91" s="25" t="s">
        <v>516</v>
      </c>
      <c r="D91" s="25">
        <v>2016112011</v>
      </c>
      <c r="E91" s="25" t="s">
        <v>539</v>
      </c>
    </row>
    <row r="92" spans="1:5" ht="14.1" customHeight="1">
      <c r="A92" s="9">
        <v>90</v>
      </c>
      <c r="B92" s="25" t="s">
        <v>238</v>
      </c>
      <c r="C92" s="25" t="s">
        <v>517</v>
      </c>
      <c r="D92" s="25">
        <v>2016112009</v>
      </c>
      <c r="E92" s="25" t="s">
        <v>539</v>
      </c>
    </row>
    <row r="93" spans="1:5" ht="14.1" customHeight="1">
      <c r="A93" s="9">
        <v>91</v>
      </c>
      <c r="B93" s="25" t="s">
        <v>235</v>
      </c>
      <c r="C93" s="25" t="s">
        <v>518</v>
      </c>
      <c r="D93" s="25">
        <v>2016112036</v>
      </c>
      <c r="E93" s="25" t="s">
        <v>539</v>
      </c>
    </row>
    <row r="94" spans="1:5" ht="14.1" customHeight="1">
      <c r="A94" s="9">
        <v>92</v>
      </c>
      <c r="B94" s="25" t="s">
        <v>235</v>
      </c>
      <c r="C94" s="25" t="s">
        <v>519</v>
      </c>
      <c r="D94" s="25">
        <v>2016112058</v>
      </c>
      <c r="E94" s="25" t="s">
        <v>539</v>
      </c>
    </row>
    <row r="95" spans="1:5" ht="14.1" customHeight="1">
      <c r="A95" s="9">
        <v>93</v>
      </c>
      <c r="B95" s="25" t="s">
        <v>235</v>
      </c>
      <c r="C95" s="25" t="s">
        <v>520</v>
      </c>
      <c r="D95" s="25">
        <v>2016112054</v>
      </c>
      <c r="E95" s="25" t="s">
        <v>539</v>
      </c>
    </row>
    <row r="96" spans="1:5" ht="14.1" customHeight="1">
      <c r="A96" s="9">
        <v>94</v>
      </c>
      <c r="B96" s="25" t="s">
        <v>231</v>
      </c>
      <c r="C96" s="25" t="s">
        <v>521</v>
      </c>
      <c r="D96" s="25">
        <v>2016112074</v>
      </c>
      <c r="E96" s="25" t="s">
        <v>539</v>
      </c>
    </row>
    <row r="97" spans="1:22" ht="14.1" customHeight="1">
      <c r="A97" s="9">
        <v>95</v>
      </c>
      <c r="B97" s="25" t="s">
        <v>231</v>
      </c>
      <c r="C97" s="25" t="s">
        <v>522</v>
      </c>
      <c r="D97" s="25">
        <v>2016112075</v>
      </c>
      <c r="E97" s="25" t="s">
        <v>539</v>
      </c>
    </row>
    <row r="98" spans="1:22" ht="14.1" customHeight="1">
      <c r="A98" s="9">
        <v>96</v>
      </c>
      <c r="B98" s="25" t="s">
        <v>231</v>
      </c>
      <c r="C98" s="25" t="s">
        <v>523</v>
      </c>
      <c r="D98" s="25">
        <v>2016112078</v>
      </c>
      <c r="E98" s="25" t="s">
        <v>539</v>
      </c>
    </row>
    <row r="99" spans="1:22" ht="14.1" customHeight="1">
      <c r="A99" s="9">
        <v>97</v>
      </c>
      <c r="B99" s="25" t="s">
        <v>359</v>
      </c>
      <c r="C99" s="25" t="s">
        <v>524</v>
      </c>
      <c r="D99" s="25">
        <v>2016112109</v>
      </c>
      <c r="E99" s="25" t="s">
        <v>539</v>
      </c>
    </row>
    <row r="100" spans="1:22" ht="14.1" customHeight="1">
      <c r="A100" s="9">
        <v>98</v>
      </c>
      <c r="B100" s="25" t="s">
        <v>359</v>
      </c>
      <c r="C100" s="25" t="s">
        <v>525</v>
      </c>
      <c r="D100" s="25">
        <v>2016112113</v>
      </c>
      <c r="E100" s="25" t="s">
        <v>539</v>
      </c>
      <c r="F100" s="50"/>
      <c r="G100" s="50"/>
      <c r="H100" s="50"/>
      <c r="I100" s="50"/>
      <c r="J100" s="50"/>
      <c r="K100" s="50"/>
      <c r="L100" s="50"/>
      <c r="M100" s="50"/>
      <c r="N100" s="50"/>
      <c r="O100" s="50"/>
      <c r="P100" s="50"/>
      <c r="Q100" s="50"/>
      <c r="R100" s="50"/>
      <c r="S100" s="50"/>
      <c r="T100" s="50"/>
      <c r="U100" s="50"/>
      <c r="V100" s="50"/>
    </row>
    <row r="101" spans="1:22" ht="14.1" customHeight="1">
      <c r="A101" s="9">
        <v>99</v>
      </c>
      <c r="B101" s="25" t="s">
        <v>359</v>
      </c>
      <c r="C101" s="25" t="s">
        <v>526</v>
      </c>
      <c r="D101" s="25">
        <v>2016112111</v>
      </c>
      <c r="E101" s="25" t="s">
        <v>539</v>
      </c>
      <c r="F101" s="50"/>
      <c r="G101" s="50"/>
      <c r="H101" s="50"/>
      <c r="I101" s="50"/>
      <c r="J101" s="50"/>
      <c r="K101" s="50"/>
      <c r="L101" s="50"/>
      <c r="M101" s="50"/>
      <c r="N101" s="50"/>
      <c r="O101" s="50"/>
      <c r="P101" s="50"/>
      <c r="Q101" s="50"/>
      <c r="R101" s="50"/>
      <c r="S101" s="50"/>
      <c r="T101" s="50"/>
      <c r="U101" s="50"/>
      <c r="V101" s="50"/>
    </row>
    <row r="102" spans="1:22" ht="14.1" customHeight="1">
      <c r="A102" s="9">
        <v>100</v>
      </c>
      <c r="B102" s="25" t="s">
        <v>363</v>
      </c>
      <c r="C102" s="25" t="s">
        <v>527</v>
      </c>
      <c r="D102" s="25">
        <v>2016112130</v>
      </c>
      <c r="E102" s="25" t="s">
        <v>539</v>
      </c>
      <c r="F102" s="50"/>
      <c r="G102" s="50"/>
      <c r="H102" s="50"/>
      <c r="I102" s="50"/>
      <c r="J102" s="50"/>
      <c r="K102" s="50"/>
      <c r="L102" s="50"/>
      <c r="M102" s="50"/>
      <c r="N102" s="50"/>
      <c r="O102" s="50"/>
      <c r="P102" s="50"/>
      <c r="Q102" s="50"/>
      <c r="R102" s="50"/>
      <c r="S102" s="50"/>
      <c r="T102" s="50"/>
      <c r="U102" s="50"/>
      <c r="V102" s="50"/>
    </row>
    <row r="103" spans="1:22" ht="14.1" customHeight="1">
      <c r="A103" s="9">
        <v>101</v>
      </c>
      <c r="B103" s="25" t="s">
        <v>363</v>
      </c>
      <c r="C103" s="25" t="s">
        <v>528</v>
      </c>
      <c r="D103" s="25">
        <v>2016112126</v>
      </c>
      <c r="E103" s="25" t="s">
        <v>539</v>
      </c>
      <c r="F103" s="50"/>
      <c r="G103" s="50"/>
      <c r="H103" s="50"/>
      <c r="I103" s="50"/>
      <c r="J103" s="50"/>
      <c r="K103" s="50"/>
      <c r="L103" s="50"/>
      <c r="M103" s="50"/>
      <c r="N103" s="50"/>
      <c r="O103" s="50"/>
      <c r="P103" s="50"/>
      <c r="Q103" s="50"/>
      <c r="R103" s="50"/>
      <c r="S103" s="50"/>
      <c r="T103" s="50"/>
      <c r="U103" s="50"/>
      <c r="V103" s="50"/>
    </row>
    <row r="104" spans="1:22" ht="14.1" customHeight="1">
      <c r="A104" s="9">
        <v>102</v>
      </c>
      <c r="B104" s="25" t="s">
        <v>363</v>
      </c>
      <c r="C104" s="25" t="s">
        <v>529</v>
      </c>
      <c r="D104" s="25">
        <v>2016112141</v>
      </c>
      <c r="E104" s="25" t="s">
        <v>539</v>
      </c>
      <c r="V104" s="50"/>
    </row>
    <row r="105" spans="1:22" ht="14.1" customHeight="1">
      <c r="A105" s="9">
        <v>103</v>
      </c>
      <c r="B105" s="25" t="s">
        <v>366</v>
      </c>
      <c r="C105" s="25" t="s">
        <v>530</v>
      </c>
      <c r="D105" s="25">
        <v>2016112167</v>
      </c>
      <c r="E105" s="25" t="s">
        <v>539</v>
      </c>
      <c r="V105" s="50"/>
    </row>
    <row r="106" spans="1:22" ht="14.1" customHeight="1">
      <c r="A106" s="9">
        <v>104</v>
      </c>
      <c r="B106" s="25" t="s">
        <v>366</v>
      </c>
      <c r="C106" s="25" t="s">
        <v>531</v>
      </c>
      <c r="D106" s="25">
        <v>2016112176</v>
      </c>
      <c r="E106" s="25" t="s">
        <v>539</v>
      </c>
      <c r="V106" s="50"/>
    </row>
    <row r="107" spans="1:22" ht="14.1" customHeight="1">
      <c r="A107" s="9">
        <v>105</v>
      </c>
      <c r="B107" s="25" t="s">
        <v>366</v>
      </c>
      <c r="C107" s="25" t="s">
        <v>532</v>
      </c>
      <c r="D107" s="25">
        <v>2016112161</v>
      </c>
      <c r="E107" s="25" t="s">
        <v>539</v>
      </c>
      <c r="V107" s="50"/>
    </row>
    <row r="108" spans="1:22" customFormat="1" ht="14.25">
      <c r="A108" s="9">
        <v>106</v>
      </c>
      <c r="B108" s="39" t="s">
        <v>319</v>
      </c>
      <c r="C108" s="25" t="s">
        <v>603</v>
      </c>
      <c r="D108" s="25">
        <v>2016111747</v>
      </c>
      <c r="E108" s="25" t="s">
        <v>539</v>
      </c>
      <c r="F108" s="14"/>
      <c r="G108" s="14"/>
      <c r="H108" s="14"/>
      <c r="I108" s="14"/>
      <c r="J108" s="14"/>
      <c r="K108" s="14"/>
      <c r="L108" s="14"/>
      <c r="M108" s="14"/>
      <c r="N108" s="14"/>
      <c r="O108" s="14"/>
      <c r="P108" s="14"/>
      <c r="Q108" s="14"/>
      <c r="R108" s="14"/>
      <c r="S108" s="14"/>
      <c r="T108" s="14"/>
      <c r="U108" s="14"/>
      <c r="V108" s="49"/>
    </row>
    <row r="109" spans="1:22" customFormat="1" ht="14.25">
      <c r="A109" s="9">
        <v>107</v>
      </c>
      <c r="B109" s="39" t="s">
        <v>622</v>
      </c>
      <c r="C109" s="25" t="s">
        <v>604</v>
      </c>
      <c r="D109" s="25">
        <v>2016111800</v>
      </c>
      <c r="E109" s="25" t="s">
        <v>539</v>
      </c>
      <c r="F109" s="14"/>
      <c r="G109" s="14"/>
      <c r="H109" s="14"/>
      <c r="I109" s="14"/>
      <c r="J109" s="14"/>
      <c r="K109" s="14"/>
      <c r="L109" s="14"/>
      <c r="M109" s="14"/>
      <c r="N109" s="14"/>
      <c r="O109" s="14"/>
      <c r="P109" s="14"/>
      <c r="Q109" s="14"/>
      <c r="R109" s="14"/>
      <c r="S109" s="14"/>
      <c r="T109" s="14"/>
      <c r="U109" s="14"/>
      <c r="V109" s="49"/>
    </row>
    <row r="110" spans="1:22" customFormat="1" ht="14.25">
      <c r="A110" s="9">
        <v>108</v>
      </c>
      <c r="B110" s="39" t="s">
        <v>332</v>
      </c>
      <c r="C110" s="25" t="s">
        <v>217</v>
      </c>
      <c r="D110" s="25">
        <v>2016111824</v>
      </c>
      <c r="E110" s="25" t="s">
        <v>539</v>
      </c>
      <c r="F110" s="14"/>
      <c r="G110" s="14"/>
      <c r="H110" s="14"/>
      <c r="I110" s="14"/>
      <c r="J110" s="14"/>
      <c r="K110" s="14"/>
      <c r="L110" s="14"/>
      <c r="M110" s="14"/>
      <c r="N110" s="14"/>
      <c r="O110" s="14"/>
      <c r="P110" s="14"/>
      <c r="Q110" s="14"/>
      <c r="R110" s="14"/>
      <c r="S110" s="14"/>
      <c r="T110" s="14"/>
      <c r="U110" s="14"/>
      <c r="V110" s="49"/>
    </row>
    <row r="111" spans="1:22" customFormat="1" ht="14.25">
      <c r="A111" s="9">
        <v>109</v>
      </c>
      <c r="B111" s="39" t="s">
        <v>621</v>
      </c>
      <c r="C111" s="25" t="s">
        <v>605</v>
      </c>
      <c r="D111" s="25">
        <v>2016111913</v>
      </c>
      <c r="E111" s="25" t="s">
        <v>539</v>
      </c>
      <c r="F111" s="14"/>
      <c r="G111" s="14"/>
      <c r="H111" s="14"/>
      <c r="I111" s="14"/>
      <c r="J111" s="14"/>
      <c r="K111" s="14"/>
      <c r="L111" s="14"/>
      <c r="M111" s="14"/>
      <c r="N111" s="14"/>
      <c r="O111" s="14"/>
      <c r="P111" s="14"/>
      <c r="Q111" s="14"/>
      <c r="R111" s="14"/>
      <c r="S111" s="14"/>
      <c r="T111" s="14"/>
      <c r="U111" s="14"/>
      <c r="V111" s="49"/>
    </row>
    <row r="112" spans="1:22" customFormat="1" ht="14.25">
      <c r="A112" s="9">
        <v>110</v>
      </c>
      <c r="B112" s="39" t="s">
        <v>241</v>
      </c>
      <c r="C112" s="25" t="s">
        <v>595</v>
      </c>
      <c r="D112" s="25">
        <v>2016111958</v>
      </c>
      <c r="E112" s="25" t="s">
        <v>539</v>
      </c>
      <c r="F112" s="14"/>
      <c r="G112" s="14"/>
      <c r="H112" s="14"/>
      <c r="I112" s="14"/>
      <c r="J112" s="14"/>
      <c r="K112" s="14"/>
      <c r="L112" s="14"/>
      <c r="M112" s="14"/>
      <c r="N112" s="14"/>
      <c r="O112" s="14"/>
      <c r="P112" s="14"/>
      <c r="Q112" s="14"/>
      <c r="R112" s="14"/>
      <c r="S112" s="14"/>
      <c r="T112" s="14"/>
      <c r="U112" s="14"/>
      <c r="V112" s="49"/>
    </row>
    <row r="113" spans="1:22" customFormat="1" ht="14.25">
      <c r="A113" s="9">
        <v>111</v>
      </c>
      <c r="B113" s="39" t="s">
        <v>241</v>
      </c>
      <c r="C113" s="25" t="s">
        <v>220</v>
      </c>
      <c r="D113" s="25">
        <v>2016111966</v>
      </c>
      <c r="E113" s="25" t="s">
        <v>539</v>
      </c>
      <c r="F113" s="14"/>
      <c r="G113" s="14"/>
      <c r="H113" s="14"/>
      <c r="I113" s="14"/>
      <c r="J113" s="14"/>
      <c r="K113" s="14"/>
      <c r="L113" s="14"/>
      <c r="M113" s="14"/>
      <c r="N113" s="14"/>
      <c r="O113" s="14"/>
      <c r="P113" s="14"/>
      <c r="Q113" s="14"/>
      <c r="R113" s="14"/>
      <c r="S113" s="14"/>
      <c r="T113" s="14"/>
      <c r="U113" s="14"/>
      <c r="V113" s="49"/>
    </row>
    <row r="114" spans="1:22" customFormat="1" ht="14.25">
      <c r="A114" s="9">
        <v>112</v>
      </c>
      <c r="B114" s="39" t="s">
        <v>241</v>
      </c>
      <c r="C114" s="25" t="s">
        <v>606</v>
      </c>
      <c r="D114" s="25">
        <v>2016111998</v>
      </c>
      <c r="E114" s="25" t="s">
        <v>539</v>
      </c>
      <c r="F114" s="14"/>
      <c r="G114" s="14"/>
      <c r="H114" s="14"/>
      <c r="I114" s="14"/>
      <c r="J114" s="14"/>
      <c r="K114" s="14"/>
      <c r="L114" s="14"/>
      <c r="M114" s="14"/>
      <c r="N114" s="14"/>
      <c r="O114" s="14"/>
      <c r="P114" s="14"/>
      <c r="Q114" s="14"/>
      <c r="R114" s="14"/>
      <c r="S114" s="14"/>
      <c r="T114" s="14"/>
      <c r="U114" s="14"/>
      <c r="V114" s="49"/>
    </row>
    <row r="115" spans="1:22" customFormat="1" ht="14.25">
      <c r="A115" s="9">
        <v>113</v>
      </c>
      <c r="B115" s="39" t="s">
        <v>238</v>
      </c>
      <c r="C115" s="25" t="s">
        <v>607</v>
      </c>
      <c r="D115" s="25">
        <v>2016112001</v>
      </c>
      <c r="E115" s="25" t="s">
        <v>539</v>
      </c>
      <c r="F115" s="14"/>
      <c r="G115" s="14"/>
      <c r="H115" s="14"/>
      <c r="I115" s="14"/>
      <c r="J115" s="14"/>
      <c r="K115" s="14"/>
      <c r="L115" s="14"/>
      <c r="M115" s="14"/>
      <c r="N115" s="14"/>
      <c r="O115" s="14"/>
      <c r="P115" s="14"/>
      <c r="Q115" s="14"/>
      <c r="R115" s="14"/>
      <c r="S115" s="14"/>
      <c r="T115" s="14"/>
      <c r="U115" s="14"/>
      <c r="V115" s="49"/>
    </row>
    <row r="116" spans="1:22" customFormat="1" ht="14.25">
      <c r="A116" s="9">
        <v>114</v>
      </c>
      <c r="B116" s="21" t="s">
        <v>238</v>
      </c>
      <c r="C116" s="23" t="s">
        <v>623</v>
      </c>
      <c r="D116" s="25">
        <v>2016112027</v>
      </c>
      <c r="E116" s="25" t="s">
        <v>539</v>
      </c>
      <c r="F116" s="14"/>
      <c r="G116" s="14"/>
      <c r="H116" s="14"/>
      <c r="I116" s="14"/>
      <c r="J116" s="14"/>
      <c r="K116" s="14"/>
      <c r="L116" s="14"/>
      <c r="M116" s="14"/>
      <c r="N116" s="14"/>
      <c r="O116" s="14"/>
      <c r="P116" s="14"/>
      <c r="Q116" s="14"/>
      <c r="R116" s="14"/>
      <c r="S116" s="14"/>
      <c r="T116" s="14"/>
      <c r="U116" s="14"/>
      <c r="V116" s="49"/>
    </row>
    <row r="117" spans="1:22" customFormat="1" ht="14.25">
      <c r="A117" s="9">
        <v>115</v>
      </c>
      <c r="B117" s="39" t="s">
        <v>235</v>
      </c>
      <c r="C117" s="25" t="s">
        <v>608</v>
      </c>
      <c r="D117" s="25">
        <v>2016112059</v>
      </c>
      <c r="E117" s="25" t="s">
        <v>539</v>
      </c>
      <c r="F117" s="14"/>
      <c r="G117" s="14"/>
      <c r="H117" s="14"/>
      <c r="I117" s="14"/>
      <c r="J117" s="14"/>
      <c r="K117" s="14"/>
      <c r="L117" s="14"/>
      <c r="M117" s="14"/>
      <c r="N117" s="14"/>
      <c r="O117" s="14"/>
      <c r="P117" s="14"/>
      <c r="Q117" s="14"/>
      <c r="R117" s="14"/>
      <c r="S117" s="14"/>
      <c r="T117" s="14"/>
      <c r="U117" s="14"/>
      <c r="V117" s="49"/>
    </row>
    <row r="118" spans="1:22" ht="14.1" customHeight="1">
      <c r="A118" s="9">
        <v>116</v>
      </c>
      <c r="B118" s="25" t="s">
        <v>256</v>
      </c>
      <c r="C118" s="25" t="s">
        <v>458</v>
      </c>
      <c r="D118" s="25">
        <v>2017111764</v>
      </c>
      <c r="E118" s="25" t="s">
        <v>539</v>
      </c>
      <c r="V118" s="50"/>
    </row>
    <row r="119" spans="1:22" ht="14.1" customHeight="1">
      <c r="A119" s="9">
        <v>117</v>
      </c>
      <c r="B119" s="25" t="s">
        <v>256</v>
      </c>
      <c r="C119" s="25" t="s">
        <v>459</v>
      </c>
      <c r="D119" s="25">
        <v>2017111759</v>
      </c>
      <c r="E119" s="25" t="s">
        <v>539</v>
      </c>
      <c r="V119" s="50"/>
    </row>
    <row r="120" spans="1:22" ht="14.1" customHeight="1">
      <c r="A120" s="9">
        <v>118</v>
      </c>
      <c r="B120" s="25" t="s">
        <v>256</v>
      </c>
      <c r="C120" s="25" t="s">
        <v>562</v>
      </c>
      <c r="D120" s="25">
        <v>2017111757</v>
      </c>
      <c r="E120" s="25" t="s">
        <v>539</v>
      </c>
    </row>
    <row r="121" spans="1:22" ht="14.1" customHeight="1">
      <c r="A121" s="9">
        <v>119</v>
      </c>
      <c r="B121" s="25" t="s">
        <v>264</v>
      </c>
      <c r="C121" s="25" t="s">
        <v>563</v>
      </c>
      <c r="D121" s="25">
        <v>2017111803</v>
      </c>
      <c r="E121" s="25" t="s">
        <v>539</v>
      </c>
    </row>
    <row r="122" spans="1:22" ht="14.1" customHeight="1">
      <c r="A122" s="9">
        <v>120</v>
      </c>
      <c r="B122" s="25" t="s">
        <v>264</v>
      </c>
      <c r="C122" s="25" t="s">
        <v>564</v>
      </c>
      <c r="D122" s="25">
        <v>2017111794</v>
      </c>
      <c r="E122" s="25" t="s">
        <v>539</v>
      </c>
    </row>
    <row r="123" spans="1:22" ht="14.1" customHeight="1">
      <c r="A123" s="9">
        <v>121</v>
      </c>
      <c r="B123" s="25" t="s">
        <v>264</v>
      </c>
      <c r="C123" s="25" t="s">
        <v>460</v>
      </c>
      <c r="D123" s="25">
        <v>2017111785</v>
      </c>
      <c r="E123" s="25" t="s">
        <v>539</v>
      </c>
    </row>
    <row r="124" spans="1:22" ht="14.1" customHeight="1">
      <c r="A124" s="9">
        <v>122</v>
      </c>
      <c r="B124" s="25" t="s">
        <v>374</v>
      </c>
      <c r="C124" s="25" t="s">
        <v>565</v>
      </c>
      <c r="D124" s="25">
        <v>2017111816</v>
      </c>
      <c r="E124" s="25" t="s">
        <v>539</v>
      </c>
    </row>
    <row r="125" spans="1:22" ht="14.1" customHeight="1">
      <c r="A125" s="9">
        <v>123</v>
      </c>
      <c r="B125" s="25" t="s">
        <v>374</v>
      </c>
      <c r="C125" s="25" t="s">
        <v>566</v>
      </c>
      <c r="D125" s="25">
        <v>2017111831</v>
      </c>
      <c r="E125" s="25" t="s">
        <v>539</v>
      </c>
    </row>
    <row r="126" spans="1:22" ht="14.1" customHeight="1">
      <c r="A126" s="9">
        <v>124</v>
      </c>
      <c r="B126" s="25" t="s">
        <v>374</v>
      </c>
      <c r="C126" s="25" t="s">
        <v>461</v>
      </c>
      <c r="D126" s="25">
        <v>2017111823</v>
      </c>
      <c r="E126" s="25" t="s">
        <v>539</v>
      </c>
    </row>
    <row r="127" spans="1:22" ht="14.1" customHeight="1">
      <c r="A127" s="9">
        <v>125</v>
      </c>
      <c r="B127" s="25" t="s">
        <v>255</v>
      </c>
      <c r="C127" s="25" t="s">
        <v>567</v>
      </c>
      <c r="D127" s="25">
        <v>2017111861</v>
      </c>
      <c r="E127" s="25" t="s">
        <v>539</v>
      </c>
    </row>
    <row r="128" spans="1:22" ht="14.1" customHeight="1">
      <c r="A128" s="9">
        <v>126</v>
      </c>
      <c r="B128" s="25" t="s">
        <v>255</v>
      </c>
      <c r="C128" s="25" t="s">
        <v>462</v>
      </c>
      <c r="D128" s="25">
        <v>2017111853</v>
      </c>
      <c r="E128" s="25" t="s">
        <v>539</v>
      </c>
    </row>
    <row r="129" spans="1:5" ht="14.1" customHeight="1">
      <c r="A129" s="9">
        <v>127</v>
      </c>
      <c r="B129" s="25" t="s">
        <v>255</v>
      </c>
      <c r="C129" s="25" t="s">
        <v>463</v>
      </c>
      <c r="D129" s="25">
        <v>2017111848</v>
      </c>
      <c r="E129" s="25" t="s">
        <v>539</v>
      </c>
    </row>
    <row r="130" spans="1:5" ht="14.1" customHeight="1">
      <c r="A130" s="9">
        <v>128</v>
      </c>
      <c r="B130" s="25" t="s">
        <v>255</v>
      </c>
      <c r="C130" s="25" t="s">
        <v>568</v>
      </c>
      <c r="D130" s="25">
        <v>2017111850</v>
      </c>
      <c r="E130" s="25" t="s">
        <v>539</v>
      </c>
    </row>
    <row r="131" spans="1:5" ht="14.1" customHeight="1">
      <c r="A131" s="9">
        <v>129</v>
      </c>
      <c r="B131" s="25" t="s">
        <v>274</v>
      </c>
      <c r="C131" s="25" t="s">
        <v>569</v>
      </c>
      <c r="D131" s="25">
        <v>2017111887</v>
      </c>
      <c r="E131" s="25" t="s">
        <v>539</v>
      </c>
    </row>
    <row r="132" spans="1:5" ht="14.1" customHeight="1">
      <c r="A132" s="9">
        <v>130</v>
      </c>
      <c r="B132" s="25" t="s">
        <v>274</v>
      </c>
      <c r="C132" s="25" t="s">
        <v>570</v>
      </c>
      <c r="D132" s="25">
        <v>2017111873</v>
      </c>
      <c r="E132" s="25" t="s">
        <v>539</v>
      </c>
    </row>
    <row r="133" spans="1:5" ht="14.1" customHeight="1">
      <c r="A133" s="9">
        <v>131</v>
      </c>
      <c r="B133" s="25" t="s">
        <v>274</v>
      </c>
      <c r="C133" s="25" t="s">
        <v>571</v>
      </c>
      <c r="D133" s="25">
        <v>2017111882</v>
      </c>
      <c r="E133" s="25" t="s">
        <v>539</v>
      </c>
    </row>
    <row r="134" spans="1:5" ht="14.1" customHeight="1">
      <c r="A134" s="9">
        <v>132</v>
      </c>
      <c r="B134" s="25" t="s">
        <v>253</v>
      </c>
      <c r="C134" s="25" t="s">
        <v>573</v>
      </c>
      <c r="D134" s="25">
        <v>2017111906</v>
      </c>
      <c r="E134" s="25" t="s">
        <v>539</v>
      </c>
    </row>
    <row r="135" spans="1:5" ht="14.1" customHeight="1">
      <c r="A135" s="9">
        <v>133</v>
      </c>
      <c r="B135" s="25" t="s">
        <v>253</v>
      </c>
      <c r="C135" s="25" t="s">
        <v>574</v>
      </c>
      <c r="D135" s="25">
        <v>2017111902</v>
      </c>
      <c r="E135" s="25" t="s">
        <v>539</v>
      </c>
    </row>
    <row r="136" spans="1:5" ht="14.1" customHeight="1">
      <c r="A136" s="9">
        <v>134</v>
      </c>
      <c r="B136" s="25" t="s">
        <v>384</v>
      </c>
      <c r="C136" s="25" t="s">
        <v>464</v>
      </c>
      <c r="D136" s="25">
        <v>2017111960</v>
      </c>
      <c r="E136" s="25" t="s">
        <v>539</v>
      </c>
    </row>
    <row r="137" spans="1:5" ht="14.1" customHeight="1">
      <c r="A137" s="9">
        <v>135</v>
      </c>
      <c r="B137" s="25" t="s">
        <v>384</v>
      </c>
      <c r="C137" s="25" t="s">
        <v>575</v>
      </c>
      <c r="D137" s="25">
        <v>2017111944</v>
      </c>
      <c r="E137" s="25" t="s">
        <v>539</v>
      </c>
    </row>
    <row r="138" spans="1:5" ht="14.1" customHeight="1">
      <c r="A138" s="9">
        <v>136</v>
      </c>
      <c r="B138" s="25" t="s">
        <v>384</v>
      </c>
      <c r="C138" s="25" t="s">
        <v>576</v>
      </c>
      <c r="D138" s="25">
        <v>2017111947</v>
      </c>
      <c r="E138" s="25" t="s">
        <v>539</v>
      </c>
    </row>
    <row r="139" spans="1:5" ht="14.1" customHeight="1">
      <c r="A139" s="9">
        <v>137</v>
      </c>
      <c r="B139" s="25" t="s">
        <v>577</v>
      </c>
      <c r="C139" s="25" t="s">
        <v>578</v>
      </c>
      <c r="D139" s="25">
        <v>2017111976</v>
      </c>
      <c r="E139" s="25" t="s">
        <v>539</v>
      </c>
    </row>
    <row r="140" spans="1:5" ht="14.1" customHeight="1">
      <c r="A140" s="9">
        <v>138</v>
      </c>
      <c r="B140" s="25" t="s">
        <v>577</v>
      </c>
      <c r="C140" s="25" t="s">
        <v>579</v>
      </c>
      <c r="D140" s="25">
        <v>2017111968</v>
      </c>
      <c r="E140" s="25" t="s">
        <v>539</v>
      </c>
    </row>
    <row r="141" spans="1:5" ht="14.1" customHeight="1">
      <c r="A141" s="9">
        <v>139</v>
      </c>
      <c r="B141" s="25" t="s">
        <v>577</v>
      </c>
      <c r="C141" s="25" t="s">
        <v>580</v>
      </c>
      <c r="D141" s="25">
        <v>2017111984</v>
      </c>
      <c r="E141" s="25" t="s">
        <v>539</v>
      </c>
    </row>
    <row r="142" spans="1:5" ht="14.1" customHeight="1">
      <c r="A142" s="9">
        <v>140</v>
      </c>
      <c r="B142" s="25" t="s">
        <v>577</v>
      </c>
      <c r="C142" s="25" t="s">
        <v>581</v>
      </c>
      <c r="D142" s="25">
        <v>2017111975</v>
      </c>
      <c r="E142" s="25" t="s">
        <v>539</v>
      </c>
    </row>
    <row r="143" spans="1:5" ht="14.25">
      <c r="A143" s="9">
        <v>141</v>
      </c>
      <c r="B143" s="25" t="s">
        <v>582</v>
      </c>
      <c r="C143" s="25" t="s">
        <v>465</v>
      </c>
      <c r="D143" s="25">
        <v>2017112014</v>
      </c>
      <c r="E143" s="25" t="s">
        <v>539</v>
      </c>
    </row>
    <row r="144" spans="1:5" ht="14.25">
      <c r="A144" s="9">
        <v>142</v>
      </c>
      <c r="B144" s="25" t="s">
        <v>582</v>
      </c>
      <c r="C144" s="25" t="s">
        <v>583</v>
      </c>
      <c r="D144" s="25">
        <v>2017112011</v>
      </c>
      <c r="E144" s="25" t="s">
        <v>539</v>
      </c>
    </row>
    <row r="145" spans="1:5" ht="14.25">
      <c r="A145" s="9">
        <v>143</v>
      </c>
      <c r="B145" s="25" t="s">
        <v>582</v>
      </c>
      <c r="C145" s="25" t="s">
        <v>584</v>
      </c>
      <c r="D145" s="25">
        <v>2017112017</v>
      </c>
      <c r="E145" s="25" t="s">
        <v>539</v>
      </c>
    </row>
    <row r="146" spans="1:5" ht="14.25">
      <c r="A146" s="9">
        <v>144</v>
      </c>
      <c r="B146" s="25" t="s">
        <v>284</v>
      </c>
      <c r="C146" s="25" t="s">
        <v>390</v>
      </c>
      <c r="D146" s="25">
        <v>2017112002</v>
      </c>
      <c r="E146" s="25" t="s">
        <v>661</v>
      </c>
    </row>
    <row r="147" spans="1:5" ht="14.25">
      <c r="A147" s="9">
        <v>145</v>
      </c>
      <c r="B147" s="25" t="s">
        <v>585</v>
      </c>
      <c r="C147" s="25" t="s">
        <v>586</v>
      </c>
      <c r="D147" s="25">
        <v>2017112033</v>
      </c>
      <c r="E147" s="25" t="s">
        <v>539</v>
      </c>
    </row>
    <row r="148" spans="1:5" ht="14.25">
      <c r="A148" s="9">
        <v>146</v>
      </c>
      <c r="B148" s="25" t="s">
        <v>585</v>
      </c>
      <c r="C148" s="25" t="s">
        <v>587</v>
      </c>
      <c r="D148" s="25">
        <v>2017112029</v>
      </c>
      <c r="E148" s="25" t="s">
        <v>539</v>
      </c>
    </row>
    <row r="149" spans="1:5" ht="14.25">
      <c r="A149" s="9">
        <v>147</v>
      </c>
      <c r="B149" s="25" t="s">
        <v>585</v>
      </c>
      <c r="C149" s="25" t="s">
        <v>588</v>
      </c>
      <c r="D149" s="25">
        <v>2017112034</v>
      </c>
      <c r="E149" s="25" t="s">
        <v>539</v>
      </c>
    </row>
    <row r="150" spans="1:5" ht="14.25">
      <c r="A150" s="9">
        <v>148</v>
      </c>
      <c r="B150" s="25" t="s">
        <v>291</v>
      </c>
      <c r="C150" s="25" t="s">
        <v>589</v>
      </c>
      <c r="D150" s="25">
        <v>2017112056</v>
      </c>
      <c r="E150" s="25" t="s">
        <v>539</v>
      </c>
    </row>
    <row r="151" spans="1:5" ht="14.25">
      <c r="A151" s="9">
        <v>149</v>
      </c>
      <c r="B151" s="25" t="s">
        <v>291</v>
      </c>
      <c r="C151" s="25" t="s">
        <v>590</v>
      </c>
      <c r="D151" s="25">
        <v>2017112071</v>
      </c>
      <c r="E151" s="25" t="s">
        <v>539</v>
      </c>
    </row>
    <row r="152" spans="1:5" ht="14.25">
      <c r="A152" s="9">
        <v>150</v>
      </c>
      <c r="B152" s="25" t="s">
        <v>291</v>
      </c>
      <c r="C152" s="25" t="s">
        <v>591</v>
      </c>
      <c r="D152" s="25">
        <v>2017112064</v>
      </c>
      <c r="E152" s="25" t="s">
        <v>539</v>
      </c>
    </row>
    <row r="153" spans="1:5" ht="14.25">
      <c r="A153" s="9">
        <v>151</v>
      </c>
      <c r="B153" s="25" t="s">
        <v>249</v>
      </c>
      <c r="C153" s="25" t="s">
        <v>466</v>
      </c>
      <c r="D153" s="25">
        <v>2017112090</v>
      </c>
      <c r="E153" s="25" t="s">
        <v>539</v>
      </c>
    </row>
    <row r="154" spans="1:5" ht="14.25">
      <c r="A154" s="9">
        <v>152</v>
      </c>
      <c r="B154" s="25" t="s">
        <v>249</v>
      </c>
      <c r="C154" s="25" t="s">
        <v>592</v>
      </c>
      <c r="D154" s="25">
        <v>2017112089</v>
      </c>
      <c r="E154" s="25" t="s">
        <v>539</v>
      </c>
    </row>
    <row r="155" spans="1:5" ht="14.25">
      <c r="A155" s="9">
        <v>153</v>
      </c>
      <c r="B155" s="25" t="s">
        <v>249</v>
      </c>
      <c r="C155" s="25" t="s">
        <v>593</v>
      </c>
      <c r="D155" s="25">
        <v>2017112110</v>
      </c>
      <c r="E155" s="25" t="s">
        <v>539</v>
      </c>
    </row>
    <row r="156" spans="1:5" ht="14.25">
      <c r="A156" s="9">
        <v>154</v>
      </c>
      <c r="B156" s="25" t="s">
        <v>298</v>
      </c>
      <c r="C156" s="25" t="s">
        <v>467</v>
      </c>
      <c r="D156" s="25">
        <v>2017112120</v>
      </c>
      <c r="E156" s="25" t="s">
        <v>539</v>
      </c>
    </row>
    <row r="157" spans="1:5" ht="14.25">
      <c r="A157" s="9">
        <v>155</v>
      </c>
      <c r="B157" s="25" t="s">
        <v>298</v>
      </c>
      <c r="C157" s="25" t="s">
        <v>468</v>
      </c>
      <c r="D157" s="25">
        <v>2017112127</v>
      </c>
      <c r="E157" s="25" t="s">
        <v>539</v>
      </c>
    </row>
    <row r="158" spans="1:5" ht="14.25">
      <c r="A158" s="9">
        <v>156</v>
      </c>
      <c r="B158" s="25" t="s">
        <v>298</v>
      </c>
      <c r="C158" s="25" t="s">
        <v>419</v>
      </c>
      <c r="D158" s="25">
        <v>2017112126</v>
      </c>
      <c r="E158" s="25" t="s">
        <v>539</v>
      </c>
    </row>
    <row r="159" spans="1:5" ht="14.25">
      <c r="A159" s="9">
        <v>157</v>
      </c>
      <c r="B159" s="25" t="s">
        <v>304</v>
      </c>
      <c r="C159" s="25" t="s">
        <v>469</v>
      </c>
      <c r="D159" s="25">
        <v>2017112167</v>
      </c>
      <c r="E159" s="25" t="s">
        <v>539</v>
      </c>
    </row>
    <row r="160" spans="1:5" ht="14.25">
      <c r="A160" s="9">
        <v>158</v>
      </c>
      <c r="B160" s="25" t="s">
        <v>304</v>
      </c>
      <c r="C160" s="25" t="s">
        <v>470</v>
      </c>
      <c r="D160" s="25">
        <v>2017112141</v>
      </c>
      <c r="E160" s="25" t="s">
        <v>539</v>
      </c>
    </row>
    <row r="161" spans="1:23" ht="14.25">
      <c r="A161" s="9">
        <v>159</v>
      </c>
      <c r="B161" s="25" t="s">
        <v>304</v>
      </c>
      <c r="C161" s="25" t="s">
        <v>471</v>
      </c>
      <c r="D161" s="25">
        <v>2017112163</v>
      </c>
      <c r="E161" s="25" t="s">
        <v>539</v>
      </c>
    </row>
    <row r="162" spans="1:23" customFormat="1" ht="14.25">
      <c r="A162" s="9">
        <v>160</v>
      </c>
      <c r="B162" s="39" t="s">
        <v>256</v>
      </c>
      <c r="C162" s="25" t="s">
        <v>609</v>
      </c>
      <c r="D162" s="25">
        <v>2017111768</v>
      </c>
      <c r="E162" s="25" t="s">
        <v>539</v>
      </c>
      <c r="F162" s="14"/>
      <c r="G162" s="14"/>
      <c r="H162" s="14"/>
      <c r="I162" s="14"/>
      <c r="J162" s="14"/>
      <c r="K162" s="14"/>
      <c r="L162" s="14"/>
      <c r="M162" s="14"/>
      <c r="N162" s="14"/>
      <c r="O162" s="14"/>
      <c r="P162" s="14"/>
      <c r="Q162" s="14"/>
      <c r="R162" s="14"/>
      <c r="S162" s="14"/>
      <c r="T162" s="14"/>
      <c r="U162" s="14"/>
      <c r="V162" s="14"/>
      <c r="W162" s="14"/>
    </row>
    <row r="163" spans="1:23" customFormat="1" ht="14.25">
      <c r="A163" s="9">
        <v>161</v>
      </c>
      <c r="B163" s="39" t="s">
        <v>256</v>
      </c>
      <c r="C163" s="25" t="s">
        <v>610</v>
      </c>
      <c r="D163" s="25">
        <v>2017111777</v>
      </c>
      <c r="E163" s="25" t="s">
        <v>539</v>
      </c>
      <c r="F163" s="14"/>
      <c r="G163" s="14"/>
      <c r="H163" s="14"/>
      <c r="I163" s="14"/>
      <c r="J163" s="14"/>
      <c r="K163" s="14"/>
      <c r="L163" s="14"/>
      <c r="M163" s="14"/>
      <c r="N163" s="14"/>
      <c r="O163" s="14"/>
      <c r="P163" s="14"/>
      <c r="Q163" s="14"/>
      <c r="R163" s="14"/>
      <c r="S163" s="14"/>
      <c r="T163" s="14"/>
      <c r="U163" s="14"/>
      <c r="V163" s="14"/>
      <c r="W163" s="14"/>
    </row>
    <row r="164" spans="1:23" customFormat="1" ht="14.25">
      <c r="A164" s="9">
        <v>162</v>
      </c>
      <c r="B164" s="39" t="s">
        <v>262</v>
      </c>
      <c r="C164" s="25" t="s">
        <v>218</v>
      </c>
      <c r="D164" s="25">
        <v>2017111781</v>
      </c>
      <c r="E164" s="25" t="s">
        <v>539</v>
      </c>
      <c r="F164" s="14"/>
      <c r="G164" s="14"/>
      <c r="H164" s="14"/>
      <c r="I164" s="14"/>
      <c r="J164" s="14"/>
      <c r="K164" s="14"/>
      <c r="L164" s="14"/>
      <c r="M164" s="14"/>
      <c r="N164" s="14"/>
      <c r="O164" s="14"/>
      <c r="P164" s="14"/>
      <c r="Q164" s="14"/>
      <c r="R164" s="14"/>
      <c r="S164" s="14"/>
      <c r="T164" s="14"/>
      <c r="U164" s="14"/>
      <c r="V164" s="14"/>
      <c r="W164" s="14"/>
    </row>
    <row r="165" spans="1:23" customFormat="1" ht="14.25">
      <c r="A165" s="9">
        <v>163</v>
      </c>
      <c r="B165" s="39" t="s">
        <v>262</v>
      </c>
      <c r="C165" s="25" t="s">
        <v>596</v>
      </c>
      <c r="D165" s="25">
        <v>2017111782</v>
      </c>
      <c r="E165" s="25" t="s">
        <v>539</v>
      </c>
      <c r="F165" s="14"/>
      <c r="G165" s="14"/>
      <c r="H165" s="14"/>
      <c r="I165" s="14"/>
      <c r="J165" s="14"/>
      <c r="K165" s="14"/>
      <c r="L165" s="14"/>
      <c r="M165" s="14"/>
      <c r="N165" s="14"/>
      <c r="O165" s="14"/>
      <c r="P165" s="14"/>
      <c r="Q165" s="14"/>
      <c r="R165" s="14"/>
      <c r="S165" s="14"/>
      <c r="T165" s="14"/>
      <c r="U165" s="14"/>
      <c r="V165" s="14"/>
      <c r="W165" s="14"/>
    </row>
    <row r="166" spans="1:23" customFormat="1" ht="14.25">
      <c r="A166" s="9">
        <v>164</v>
      </c>
      <c r="B166" s="39" t="s">
        <v>262</v>
      </c>
      <c r="C166" s="25" t="s">
        <v>611</v>
      </c>
      <c r="D166" s="25">
        <v>2017111806</v>
      </c>
      <c r="E166" s="25" t="s">
        <v>539</v>
      </c>
      <c r="F166" s="14"/>
      <c r="G166" s="14"/>
      <c r="H166" s="14"/>
      <c r="I166" s="14"/>
      <c r="J166" s="14"/>
      <c r="K166" s="14"/>
      <c r="L166" s="14"/>
      <c r="M166" s="14"/>
      <c r="N166" s="14"/>
      <c r="O166" s="14"/>
      <c r="P166" s="14"/>
      <c r="Q166" s="14"/>
      <c r="R166" s="14"/>
      <c r="S166" s="14"/>
      <c r="T166" s="14"/>
      <c r="U166" s="14"/>
      <c r="V166" s="14"/>
      <c r="W166" s="14"/>
    </row>
    <row r="167" spans="1:23" customFormat="1" ht="14.25">
      <c r="A167" s="9">
        <v>165</v>
      </c>
      <c r="B167" s="39" t="s">
        <v>267</v>
      </c>
      <c r="C167" s="25" t="s">
        <v>612</v>
      </c>
      <c r="D167" s="25">
        <v>2017111815</v>
      </c>
      <c r="E167" s="25" t="s">
        <v>539</v>
      </c>
      <c r="F167" s="14"/>
      <c r="G167" s="14"/>
      <c r="H167" s="14"/>
      <c r="I167" s="14"/>
      <c r="J167" s="14"/>
      <c r="K167" s="14"/>
      <c r="L167" s="14"/>
      <c r="M167" s="14"/>
      <c r="N167" s="14"/>
      <c r="O167" s="14"/>
      <c r="P167" s="14"/>
      <c r="Q167" s="14"/>
      <c r="R167" s="14"/>
      <c r="S167" s="14"/>
      <c r="T167" s="14"/>
      <c r="U167" s="14"/>
      <c r="V167" s="14"/>
      <c r="W167" s="14"/>
    </row>
    <row r="168" spans="1:23" customFormat="1" ht="14.25">
      <c r="A168" s="9">
        <v>166</v>
      </c>
      <c r="B168" s="39" t="s">
        <v>267</v>
      </c>
      <c r="C168" s="25" t="s">
        <v>613</v>
      </c>
      <c r="D168" s="25">
        <v>2017111834</v>
      </c>
      <c r="E168" s="25" t="s">
        <v>539</v>
      </c>
      <c r="F168" s="14"/>
      <c r="G168" s="14"/>
      <c r="H168" s="14"/>
      <c r="I168" s="14"/>
      <c r="J168" s="14"/>
      <c r="K168" s="14"/>
      <c r="L168" s="14"/>
      <c r="M168" s="14"/>
      <c r="N168" s="14"/>
      <c r="O168" s="14"/>
      <c r="P168" s="14"/>
      <c r="Q168" s="14"/>
      <c r="R168" s="14"/>
      <c r="S168" s="14"/>
      <c r="T168" s="14"/>
      <c r="U168" s="14"/>
      <c r="V168" s="14"/>
      <c r="W168" s="14"/>
    </row>
    <row r="169" spans="1:23" customFormat="1" ht="14.25">
      <c r="A169" s="9">
        <v>167</v>
      </c>
      <c r="B169" s="39" t="s">
        <v>624</v>
      </c>
      <c r="C169" s="25" t="s">
        <v>614</v>
      </c>
      <c r="D169" s="25">
        <v>2017111866</v>
      </c>
      <c r="E169" s="25" t="s">
        <v>539</v>
      </c>
      <c r="F169" s="14"/>
      <c r="G169" s="14"/>
      <c r="H169" s="14"/>
      <c r="I169" s="14"/>
      <c r="J169" s="14"/>
      <c r="K169" s="14"/>
      <c r="L169" s="14"/>
      <c r="M169" s="14"/>
      <c r="N169" s="14"/>
      <c r="O169" s="14"/>
      <c r="P169" s="14"/>
      <c r="Q169" s="14"/>
      <c r="R169" s="14"/>
      <c r="S169" s="14"/>
      <c r="T169" s="14"/>
      <c r="U169" s="14"/>
      <c r="V169" s="14"/>
      <c r="W169" s="14"/>
    </row>
    <row r="170" spans="1:23" customFormat="1" ht="14.25">
      <c r="A170" s="9">
        <v>168</v>
      </c>
      <c r="B170" s="39" t="s">
        <v>272</v>
      </c>
      <c r="C170" s="25" t="s">
        <v>615</v>
      </c>
      <c r="D170" s="25">
        <v>2017111888</v>
      </c>
      <c r="E170" s="25" t="s">
        <v>539</v>
      </c>
      <c r="F170" s="14"/>
      <c r="G170" s="14"/>
      <c r="H170" s="14"/>
      <c r="I170" s="14"/>
      <c r="J170" s="14"/>
      <c r="K170" s="14"/>
      <c r="L170" s="14"/>
      <c r="M170" s="14"/>
      <c r="N170" s="14"/>
      <c r="O170" s="14"/>
      <c r="P170" s="14"/>
      <c r="Q170" s="14"/>
      <c r="R170" s="14"/>
      <c r="S170" s="14"/>
      <c r="T170" s="14"/>
      <c r="U170" s="14"/>
      <c r="V170" s="14"/>
      <c r="W170" s="14"/>
    </row>
    <row r="171" spans="1:23" customFormat="1" ht="14.25">
      <c r="A171" s="9">
        <v>169</v>
      </c>
      <c r="B171" s="39" t="s">
        <v>272</v>
      </c>
      <c r="C171" s="25" t="s">
        <v>616</v>
      </c>
      <c r="D171" s="25">
        <v>2017111892</v>
      </c>
      <c r="E171" s="25" t="s">
        <v>539</v>
      </c>
      <c r="F171" s="14"/>
      <c r="G171" s="14"/>
      <c r="H171" s="14"/>
      <c r="I171" s="14"/>
      <c r="J171" s="14"/>
      <c r="K171" s="14"/>
      <c r="L171" s="14"/>
      <c r="M171" s="14"/>
      <c r="N171" s="14"/>
      <c r="O171" s="14"/>
      <c r="P171" s="14"/>
      <c r="Q171" s="14"/>
      <c r="R171" s="14"/>
      <c r="S171" s="14"/>
      <c r="T171" s="14"/>
      <c r="U171" s="14"/>
      <c r="V171" s="14"/>
      <c r="W171" s="14"/>
    </row>
    <row r="172" spans="1:23" customFormat="1" ht="14.25">
      <c r="A172" s="9">
        <v>170</v>
      </c>
      <c r="B172" s="39" t="s">
        <v>272</v>
      </c>
      <c r="C172" s="25" t="s">
        <v>617</v>
      </c>
      <c r="D172" s="25">
        <v>2017111893</v>
      </c>
      <c r="E172" s="25" t="s">
        <v>539</v>
      </c>
      <c r="F172" s="14"/>
      <c r="G172" s="14"/>
      <c r="H172" s="14"/>
      <c r="I172" s="14"/>
      <c r="J172" s="14"/>
      <c r="K172" s="14"/>
      <c r="L172" s="14"/>
      <c r="M172" s="14"/>
      <c r="N172" s="14"/>
      <c r="O172" s="14"/>
      <c r="P172" s="14"/>
      <c r="Q172" s="14"/>
      <c r="R172" s="14"/>
      <c r="S172" s="14"/>
      <c r="T172" s="14"/>
      <c r="U172" s="14"/>
      <c r="V172" s="14"/>
      <c r="W172" s="14"/>
    </row>
    <row r="173" spans="1:23" customFormat="1" ht="14.25">
      <c r="A173" s="9">
        <v>171</v>
      </c>
      <c r="B173" s="39" t="s">
        <v>251</v>
      </c>
      <c r="C173" s="25" t="s">
        <v>219</v>
      </c>
      <c r="D173" s="25">
        <v>2017111931</v>
      </c>
      <c r="E173" s="25" t="s">
        <v>539</v>
      </c>
      <c r="F173" s="14"/>
      <c r="G173" s="14"/>
      <c r="H173" s="14"/>
      <c r="I173" s="14"/>
      <c r="J173" s="14"/>
      <c r="K173" s="14"/>
      <c r="L173" s="14"/>
      <c r="M173" s="14"/>
      <c r="N173" s="14"/>
      <c r="O173" s="14"/>
      <c r="P173" s="14"/>
      <c r="Q173" s="14"/>
      <c r="R173" s="14"/>
      <c r="S173" s="14"/>
      <c r="T173" s="14"/>
      <c r="U173" s="14"/>
      <c r="V173" s="14"/>
      <c r="W173" s="14"/>
    </row>
    <row r="174" spans="1:23" customFormat="1" ht="14.25">
      <c r="A174" s="9">
        <v>172</v>
      </c>
      <c r="B174" s="39" t="s">
        <v>280</v>
      </c>
      <c r="C174" s="25" t="s">
        <v>221</v>
      </c>
      <c r="D174" s="25">
        <v>2017111965</v>
      </c>
      <c r="E174" s="25" t="s">
        <v>539</v>
      </c>
      <c r="F174" s="14"/>
      <c r="G174" s="14"/>
      <c r="H174" s="14"/>
      <c r="I174" s="14"/>
      <c r="J174" s="14"/>
      <c r="K174" s="14"/>
      <c r="L174" s="14"/>
      <c r="M174" s="14"/>
      <c r="N174" s="14"/>
      <c r="O174" s="14"/>
      <c r="P174" s="14"/>
      <c r="Q174" s="14"/>
      <c r="R174" s="14"/>
      <c r="S174" s="14"/>
      <c r="T174" s="14"/>
      <c r="U174" s="14"/>
      <c r="V174" s="14"/>
      <c r="W174" s="14"/>
    </row>
    <row r="175" spans="1:23" customFormat="1" ht="14.25">
      <c r="A175" s="9">
        <v>173</v>
      </c>
      <c r="B175" s="39" t="s">
        <v>291</v>
      </c>
      <c r="C175" s="25" t="s">
        <v>618</v>
      </c>
      <c r="D175" s="25">
        <v>2017112063</v>
      </c>
      <c r="E175" s="25" t="s">
        <v>539</v>
      </c>
      <c r="F175" s="14"/>
      <c r="G175" s="14"/>
      <c r="H175" s="14"/>
      <c r="I175" s="14"/>
      <c r="J175" s="14"/>
      <c r="K175" s="14"/>
      <c r="L175" s="14"/>
      <c r="M175" s="14"/>
      <c r="N175" s="14"/>
      <c r="O175" s="14"/>
      <c r="P175" s="14"/>
      <c r="Q175" s="14"/>
      <c r="R175" s="14"/>
      <c r="S175" s="14"/>
      <c r="T175" s="14"/>
      <c r="U175" s="14"/>
      <c r="V175" s="14"/>
      <c r="W175" s="14"/>
    </row>
    <row r="176" spans="1:23" customFormat="1" ht="14.25">
      <c r="A176" s="9">
        <v>174</v>
      </c>
      <c r="B176" s="39" t="s">
        <v>298</v>
      </c>
      <c r="C176" s="25" t="s">
        <v>619</v>
      </c>
      <c r="D176" s="25">
        <v>2017112117</v>
      </c>
      <c r="E176" s="25" t="s">
        <v>539</v>
      </c>
      <c r="F176" s="14"/>
      <c r="G176" s="14"/>
      <c r="H176" s="14"/>
      <c r="I176" s="14"/>
      <c r="J176" s="14"/>
      <c r="K176" s="14"/>
      <c r="L176" s="14"/>
      <c r="M176" s="14"/>
      <c r="N176" s="14"/>
      <c r="O176" s="14"/>
      <c r="P176" s="14"/>
      <c r="Q176" s="14"/>
      <c r="R176" s="14"/>
      <c r="S176" s="14"/>
      <c r="T176" s="14"/>
      <c r="U176" s="14"/>
      <c r="V176" s="14"/>
      <c r="W176" s="14"/>
    </row>
    <row r="177" spans="1:23" customFormat="1" ht="14.25">
      <c r="A177" s="9">
        <v>175</v>
      </c>
      <c r="B177" s="39" t="s">
        <v>302</v>
      </c>
      <c r="C177" s="25" t="s">
        <v>620</v>
      </c>
      <c r="D177" s="25">
        <v>2017112145</v>
      </c>
      <c r="E177" s="25" t="s">
        <v>539</v>
      </c>
      <c r="F177" s="14"/>
      <c r="G177" s="14"/>
      <c r="H177" s="14"/>
      <c r="I177" s="14"/>
      <c r="J177" s="14"/>
      <c r="K177" s="14"/>
      <c r="L177" s="14"/>
      <c r="M177" s="14"/>
      <c r="N177" s="14"/>
      <c r="O177" s="14"/>
      <c r="P177" s="14"/>
      <c r="Q177" s="14"/>
      <c r="R177" s="14"/>
      <c r="S177" s="14"/>
      <c r="T177" s="14"/>
      <c r="U177" s="14"/>
      <c r="V177" s="14"/>
      <c r="W177" s="14"/>
    </row>
  </sheetData>
  <autoFilter ref="E1:E37"/>
  <mergeCells count="1">
    <mergeCell ref="A1:E1"/>
  </mergeCells>
  <phoneticPr fontId="21" type="noConversion"/>
  <conditionalFormatting sqref="D2">
    <cfRule type="duplicateValues" dxfId="45" priority="225" stopIfTrue="1"/>
    <cfRule type="duplicateValues" dxfId="44" priority="226" stopIfTrue="1"/>
  </conditionalFormatting>
  <conditionalFormatting sqref="D34:D36">
    <cfRule type="duplicateValues" dxfId="43" priority="3" stopIfTrue="1"/>
    <cfRule type="duplicateValues" dxfId="42" priority="4" stopIfTrue="1"/>
  </conditionalFormatting>
  <conditionalFormatting sqref="D31:D33">
    <cfRule type="duplicateValues" dxfId="41" priority="5" stopIfTrue="1"/>
    <cfRule type="duplicateValues" dxfId="40" priority="6" stopIfTrue="1"/>
  </conditionalFormatting>
  <conditionalFormatting sqref="D28:D30">
    <cfRule type="duplicateValues" dxfId="39" priority="7" stopIfTrue="1"/>
    <cfRule type="duplicateValues" dxfId="38" priority="8" stopIfTrue="1"/>
  </conditionalFormatting>
  <conditionalFormatting sqref="D20:D22">
    <cfRule type="duplicateValues" dxfId="37" priority="9" stopIfTrue="1"/>
    <cfRule type="duplicateValues" dxfId="36" priority="10" stopIfTrue="1"/>
  </conditionalFormatting>
  <conditionalFormatting sqref="D8:D10">
    <cfRule type="duplicateValues" dxfId="35" priority="11" stopIfTrue="1"/>
    <cfRule type="duplicateValues" dxfId="34" priority="12" stopIfTrue="1"/>
  </conditionalFormatting>
  <conditionalFormatting sqref="D5:D7">
    <cfRule type="duplicateValues" dxfId="33" priority="13" stopIfTrue="1"/>
    <cfRule type="duplicateValues" dxfId="32" priority="14" stopIfTrue="1"/>
  </conditionalFormatting>
  <conditionalFormatting sqref="D23:D24">
    <cfRule type="duplicateValues" dxfId="31" priority="15" stopIfTrue="1"/>
    <cfRule type="duplicateValues" dxfId="30" priority="16" stopIfTrue="1"/>
  </conditionalFormatting>
  <conditionalFormatting sqref="D25:D27">
    <cfRule type="duplicateValues" dxfId="29" priority="17" stopIfTrue="1"/>
    <cfRule type="duplicateValues" dxfId="28" priority="18" stopIfTrue="1"/>
  </conditionalFormatting>
  <conditionalFormatting sqref="D11:D12">
    <cfRule type="duplicateValues" dxfId="27" priority="1" stopIfTrue="1"/>
    <cfRule type="duplicateValues" dxfId="26" priority="2" stopIfTrue="1"/>
  </conditionalFormatting>
  <conditionalFormatting sqref="D3:D4">
    <cfRule type="duplicateValues" dxfId="25" priority="19" stopIfTrue="1"/>
    <cfRule type="duplicateValues" dxfId="24" priority="20" stopIfTrue="1"/>
  </conditionalFormatting>
  <conditionalFormatting sqref="D16 D13:D14">
    <cfRule type="duplicateValues" dxfId="23" priority="21" stopIfTrue="1"/>
    <cfRule type="duplicateValues" dxfId="22" priority="22" stopIfTrue="1"/>
  </conditionalFormatting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42"/>
  <sheetViews>
    <sheetView topLeftCell="A16" workbookViewId="0">
      <selection activeCell="L24" sqref="L24"/>
    </sheetView>
  </sheetViews>
  <sheetFormatPr defaultRowHeight="13.5"/>
  <cols>
    <col min="2" max="2" width="19.625" customWidth="1"/>
    <col min="3" max="3" width="12.375" customWidth="1"/>
    <col min="4" max="4" width="14.625" customWidth="1"/>
    <col min="5" max="5" width="19.25" customWidth="1"/>
    <col min="6" max="6" width="7.5" customWidth="1"/>
  </cols>
  <sheetData>
    <row r="1" spans="1:6" ht="18.75">
      <c r="A1" s="51" t="s">
        <v>227</v>
      </c>
      <c r="B1" s="52"/>
      <c r="C1" s="52"/>
      <c r="D1" s="52"/>
      <c r="E1" s="52"/>
      <c r="F1" s="53"/>
    </row>
    <row r="2" spans="1:6" ht="14.25">
      <c r="A2" s="1" t="s">
        <v>1</v>
      </c>
      <c r="B2" s="2" t="s">
        <v>2</v>
      </c>
      <c r="C2" s="1" t="s">
        <v>3</v>
      </c>
      <c r="D2" s="1" t="s">
        <v>0</v>
      </c>
      <c r="E2" s="2" t="s">
        <v>4</v>
      </c>
      <c r="F2" s="3" t="s">
        <v>5</v>
      </c>
    </row>
    <row r="3" spans="1:6" ht="14.25">
      <c r="A3" s="17">
        <v>1</v>
      </c>
      <c r="B3" s="26" t="s">
        <v>97</v>
      </c>
      <c r="C3" s="26" t="s">
        <v>124</v>
      </c>
      <c r="D3" s="26">
        <v>2015111253</v>
      </c>
      <c r="E3" s="45" t="s">
        <v>152</v>
      </c>
      <c r="F3" s="9"/>
    </row>
    <row r="4" spans="1:6" ht="14.25">
      <c r="A4" s="17">
        <v>2</v>
      </c>
      <c r="B4" s="26" t="s">
        <v>147</v>
      </c>
      <c r="C4" s="26" t="s">
        <v>131</v>
      </c>
      <c r="D4" s="26">
        <v>2015111368</v>
      </c>
      <c r="E4" s="45" t="s">
        <v>152</v>
      </c>
      <c r="F4" s="9"/>
    </row>
    <row r="5" spans="1:6" ht="14.25">
      <c r="A5" s="17">
        <v>3</v>
      </c>
      <c r="B5" s="26" t="s">
        <v>44</v>
      </c>
      <c r="C5" s="26" t="s">
        <v>137</v>
      </c>
      <c r="D5" s="26">
        <v>2015111444</v>
      </c>
      <c r="E5" s="45" t="s">
        <v>152</v>
      </c>
      <c r="F5" s="9"/>
    </row>
    <row r="6" spans="1:6" ht="14.25">
      <c r="A6" s="17">
        <v>4</v>
      </c>
      <c r="B6" s="26" t="s">
        <v>150</v>
      </c>
      <c r="C6" s="26" t="s">
        <v>142</v>
      </c>
      <c r="D6" s="26">
        <v>2015111566</v>
      </c>
      <c r="E6" s="45" t="s">
        <v>152</v>
      </c>
      <c r="F6" s="9"/>
    </row>
    <row r="7" spans="1:6" ht="14.25">
      <c r="A7" s="17">
        <v>5</v>
      </c>
      <c r="B7" s="26" t="s">
        <v>13</v>
      </c>
      <c r="C7" s="26" t="s">
        <v>123</v>
      </c>
      <c r="D7" s="26">
        <v>2015111236</v>
      </c>
      <c r="E7" s="26" t="s">
        <v>153</v>
      </c>
      <c r="F7" s="9"/>
    </row>
    <row r="8" spans="1:6" ht="14.25">
      <c r="A8" s="17">
        <v>6</v>
      </c>
      <c r="B8" s="26" t="s">
        <v>13</v>
      </c>
      <c r="C8" s="26" t="s">
        <v>12</v>
      </c>
      <c r="D8" s="26">
        <v>2015111213</v>
      </c>
      <c r="E8" s="26" t="s">
        <v>153</v>
      </c>
      <c r="F8" s="9"/>
    </row>
    <row r="9" spans="1:6" ht="14.25">
      <c r="A9" s="17">
        <v>7</v>
      </c>
      <c r="B9" s="26" t="s">
        <v>13</v>
      </c>
      <c r="C9" s="26" t="s">
        <v>14</v>
      </c>
      <c r="D9" s="26">
        <v>2015111212</v>
      </c>
      <c r="E9" s="26" t="s">
        <v>153</v>
      </c>
      <c r="F9" s="9"/>
    </row>
    <row r="10" spans="1:6" ht="14.25">
      <c r="A10" s="17">
        <v>8</v>
      </c>
      <c r="B10" s="26" t="s">
        <v>97</v>
      </c>
      <c r="C10" s="26" t="s">
        <v>9</v>
      </c>
      <c r="D10" s="26">
        <v>2015111264</v>
      </c>
      <c r="E10" s="26" t="s">
        <v>153</v>
      </c>
      <c r="F10" s="9"/>
    </row>
    <row r="11" spans="1:6" ht="14.25">
      <c r="A11" s="17">
        <v>9</v>
      </c>
      <c r="B11" s="26" t="s">
        <v>97</v>
      </c>
      <c r="C11" s="26" t="s">
        <v>24</v>
      </c>
      <c r="D11" s="26">
        <v>2015111249</v>
      </c>
      <c r="E11" s="26" t="s">
        <v>153</v>
      </c>
      <c r="F11" s="9"/>
    </row>
    <row r="12" spans="1:6" ht="14.25">
      <c r="A12" s="17">
        <v>10</v>
      </c>
      <c r="B12" s="26" t="s">
        <v>97</v>
      </c>
      <c r="C12" s="26" t="s">
        <v>125</v>
      </c>
      <c r="D12" s="26">
        <v>2015111241</v>
      </c>
      <c r="E12" s="26" t="s">
        <v>153</v>
      </c>
      <c r="F12" s="9"/>
    </row>
    <row r="13" spans="1:6" ht="14.25">
      <c r="A13" s="17">
        <v>11</v>
      </c>
      <c r="B13" s="26" t="s">
        <v>146</v>
      </c>
      <c r="C13" s="26" t="s">
        <v>25</v>
      </c>
      <c r="D13" s="26">
        <v>2015111277</v>
      </c>
      <c r="E13" s="26" t="s">
        <v>153</v>
      </c>
      <c r="F13" s="9"/>
    </row>
    <row r="14" spans="1:6" ht="14.25">
      <c r="A14" s="17">
        <v>12</v>
      </c>
      <c r="B14" s="26" t="s">
        <v>146</v>
      </c>
      <c r="C14" s="26" t="s">
        <v>126</v>
      </c>
      <c r="D14" s="26">
        <v>2015111288</v>
      </c>
      <c r="E14" s="26" t="s">
        <v>153</v>
      </c>
      <c r="F14" s="15"/>
    </row>
    <row r="15" spans="1:6" ht="14.25">
      <c r="A15" s="17">
        <v>13</v>
      </c>
      <c r="B15" s="26" t="s">
        <v>146</v>
      </c>
      <c r="C15" s="26" t="s">
        <v>127</v>
      </c>
      <c r="D15" s="26">
        <v>2015111287</v>
      </c>
      <c r="E15" s="26" t="s">
        <v>153</v>
      </c>
      <c r="F15" s="15"/>
    </row>
    <row r="16" spans="1:6" ht="14.25">
      <c r="A16" s="17">
        <v>14</v>
      </c>
      <c r="B16" s="26" t="s">
        <v>98</v>
      </c>
      <c r="C16" s="26" t="s">
        <v>128</v>
      </c>
      <c r="D16" s="26">
        <v>2015111322</v>
      </c>
      <c r="E16" s="26" t="s">
        <v>153</v>
      </c>
      <c r="F16" s="9"/>
    </row>
    <row r="17" spans="1:6" ht="14.25">
      <c r="A17" s="17">
        <v>15</v>
      </c>
      <c r="B17" s="26" t="s">
        <v>98</v>
      </c>
      <c r="C17" s="26" t="s">
        <v>129</v>
      </c>
      <c r="D17" s="26">
        <v>2015111326</v>
      </c>
      <c r="E17" s="26" t="s">
        <v>153</v>
      </c>
      <c r="F17" s="9"/>
    </row>
    <row r="18" spans="1:6" ht="14.25">
      <c r="A18" s="17">
        <v>16</v>
      </c>
      <c r="B18" s="26" t="s">
        <v>19</v>
      </c>
      <c r="C18" s="26" t="s">
        <v>18</v>
      </c>
      <c r="D18" s="26">
        <v>2015113023</v>
      </c>
      <c r="E18" s="26" t="s">
        <v>153</v>
      </c>
      <c r="F18" s="9"/>
    </row>
    <row r="19" spans="1:6" ht="14.25">
      <c r="A19" s="17">
        <v>17</v>
      </c>
      <c r="B19" s="26" t="s">
        <v>147</v>
      </c>
      <c r="C19" s="26" t="s">
        <v>130</v>
      </c>
      <c r="D19" s="26">
        <v>2015111369</v>
      </c>
      <c r="E19" s="26" t="s">
        <v>153</v>
      </c>
      <c r="F19" s="9"/>
    </row>
    <row r="20" spans="1:6" ht="14.25">
      <c r="A20" s="17">
        <v>18</v>
      </c>
      <c r="B20" s="26" t="s">
        <v>147</v>
      </c>
      <c r="C20" s="26" t="s">
        <v>30</v>
      </c>
      <c r="D20" s="26">
        <v>2015111357</v>
      </c>
      <c r="E20" s="26" t="s">
        <v>153</v>
      </c>
      <c r="F20" s="9"/>
    </row>
    <row r="21" spans="1:6" ht="14.25">
      <c r="A21" s="17">
        <v>19</v>
      </c>
      <c r="B21" s="26" t="s">
        <v>147</v>
      </c>
      <c r="C21" s="26" t="s">
        <v>132</v>
      </c>
      <c r="D21" s="26">
        <v>2015111375</v>
      </c>
      <c r="E21" s="26" t="s">
        <v>153</v>
      </c>
      <c r="F21" s="9"/>
    </row>
    <row r="22" spans="1:6" ht="14.25">
      <c r="A22" s="17">
        <v>20</v>
      </c>
      <c r="B22" s="26" t="s">
        <v>148</v>
      </c>
      <c r="C22" s="26" t="s">
        <v>133</v>
      </c>
      <c r="D22" s="26">
        <v>2015111397</v>
      </c>
      <c r="E22" s="26" t="s">
        <v>153</v>
      </c>
      <c r="F22" s="9"/>
    </row>
    <row r="23" spans="1:6" ht="14.25">
      <c r="A23" s="17">
        <v>21</v>
      </c>
      <c r="B23" s="26" t="s">
        <v>148</v>
      </c>
      <c r="C23" s="26" t="s">
        <v>134</v>
      </c>
      <c r="D23" s="26">
        <v>2015111400</v>
      </c>
      <c r="E23" s="26" t="s">
        <v>153</v>
      </c>
      <c r="F23" s="9"/>
    </row>
    <row r="24" spans="1:6" ht="14.25">
      <c r="A24" s="17">
        <v>22</v>
      </c>
      <c r="B24" s="26" t="s">
        <v>148</v>
      </c>
      <c r="C24" s="26" t="s">
        <v>135</v>
      </c>
      <c r="D24" s="26">
        <v>2015111402</v>
      </c>
      <c r="E24" s="26" t="s">
        <v>153</v>
      </c>
      <c r="F24" s="9"/>
    </row>
    <row r="25" spans="1:6" ht="14.25">
      <c r="A25" s="17">
        <v>23</v>
      </c>
      <c r="B25" s="26" t="s">
        <v>40</v>
      </c>
      <c r="C25" s="26" t="s">
        <v>7</v>
      </c>
      <c r="D25" s="26">
        <v>2015111426</v>
      </c>
      <c r="E25" s="26" t="s">
        <v>153</v>
      </c>
      <c r="F25" s="9"/>
    </row>
    <row r="26" spans="1:6" ht="14.25">
      <c r="A26" s="17">
        <v>24</v>
      </c>
      <c r="B26" s="26" t="s">
        <v>40</v>
      </c>
      <c r="C26" s="26" t="s">
        <v>136</v>
      </c>
      <c r="D26" s="26">
        <v>2015111415</v>
      </c>
      <c r="E26" s="26" t="s">
        <v>153</v>
      </c>
      <c r="F26" s="9"/>
    </row>
    <row r="27" spans="1:6" ht="14.25">
      <c r="A27" s="17">
        <v>25</v>
      </c>
      <c r="B27" s="26" t="s">
        <v>44</v>
      </c>
      <c r="C27" s="26" t="s">
        <v>138</v>
      </c>
      <c r="D27" s="26">
        <v>2015111449</v>
      </c>
      <c r="E27" s="26" t="s">
        <v>153</v>
      </c>
      <c r="F27" s="9"/>
    </row>
    <row r="28" spans="1:6" ht="14.25">
      <c r="A28" s="17">
        <v>26</v>
      </c>
      <c r="B28" s="26" t="s">
        <v>44</v>
      </c>
      <c r="C28" s="26" t="s">
        <v>139</v>
      </c>
      <c r="D28" s="26">
        <v>2015111472</v>
      </c>
      <c r="E28" s="26" t="s">
        <v>153</v>
      </c>
      <c r="F28" s="9"/>
    </row>
    <row r="29" spans="1:6" ht="14.25">
      <c r="A29" s="17">
        <v>27</v>
      </c>
      <c r="B29" s="26" t="s">
        <v>44</v>
      </c>
      <c r="C29" s="26" t="s">
        <v>140</v>
      </c>
      <c r="D29" s="26">
        <v>2015111468</v>
      </c>
      <c r="E29" s="26" t="s">
        <v>153</v>
      </c>
      <c r="F29" s="9"/>
    </row>
    <row r="30" spans="1:6" ht="14.25">
      <c r="A30" s="17">
        <v>28</v>
      </c>
      <c r="B30" s="26" t="s">
        <v>49</v>
      </c>
      <c r="C30" s="26" t="s">
        <v>48</v>
      </c>
      <c r="D30" s="26">
        <v>2015111488</v>
      </c>
      <c r="E30" s="26" t="s">
        <v>153</v>
      </c>
      <c r="F30" s="9"/>
    </row>
    <row r="31" spans="1:6" ht="14.25">
      <c r="A31" s="17">
        <v>29</v>
      </c>
      <c r="B31" s="26" t="s">
        <v>49</v>
      </c>
      <c r="C31" s="26" t="s">
        <v>85</v>
      </c>
      <c r="D31" s="26">
        <v>2015111478</v>
      </c>
      <c r="E31" s="26" t="s">
        <v>153</v>
      </c>
      <c r="F31" s="9"/>
    </row>
    <row r="32" spans="1:6" ht="14.25">
      <c r="A32" s="17">
        <v>30</v>
      </c>
      <c r="B32" s="26" t="s">
        <v>52</v>
      </c>
      <c r="C32" s="26" t="s">
        <v>88</v>
      </c>
      <c r="D32" s="26">
        <v>2015111517</v>
      </c>
      <c r="E32" s="26" t="s">
        <v>153</v>
      </c>
      <c r="F32" s="9"/>
    </row>
    <row r="33" spans="1:6" ht="14.25">
      <c r="A33" s="17">
        <v>31</v>
      </c>
      <c r="B33" s="26" t="s">
        <v>52</v>
      </c>
      <c r="C33" s="26" t="s">
        <v>87</v>
      </c>
      <c r="D33" s="26">
        <v>2015111529</v>
      </c>
      <c r="E33" s="26" t="s">
        <v>153</v>
      </c>
      <c r="F33" s="9"/>
    </row>
    <row r="34" spans="1:6" ht="14.25">
      <c r="A34" s="17">
        <v>32</v>
      </c>
      <c r="B34" s="26" t="s">
        <v>149</v>
      </c>
      <c r="C34" s="26" t="s">
        <v>141</v>
      </c>
      <c r="D34" s="26">
        <v>2015111531</v>
      </c>
      <c r="E34" s="26" t="s">
        <v>153</v>
      </c>
      <c r="F34" s="9"/>
    </row>
    <row r="35" spans="1:6" ht="14.25">
      <c r="A35" s="17">
        <v>33</v>
      </c>
      <c r="B35" s="26" t="s">
        <v>149</v>
      </c>
      <c r="C35" s="26" t="s">
        <v>20</v>
      </c>
      <c r="D35" s="26">
        <v>2015111557</v>
      </c>
      <c r="E35" s="26" t="s">
        <v>153</v>
      </c>
      <c r="F35" s="9"/>
    </row>
    <row r="36" spans="1:6" ht="14.25">
      <c r="A36" s="17">
        <v>34</v>
      </c>
      <c r="B36" s="26" t="s">
        <v>150</v>
      </c>
      <c r="C36" s="26" t="s">
        <v>55</v>
      </c>
      <c r="D36" s="26">
        <v>2015111569</v>
      </c>
      <c r="E36" s="26" t="s">
        <v>153</v>
      </c>
      <c r="F36" s="9"/>
    </row>
    <row r="37" spans="1:6" ht="14.25">
      <c r="A37" s="17">
        <v>35</v>
      </c>
      <c r="B37" s="26" t="s">
        <v>58</v>
      </c>
      <c r="C37" s="26" t="s">
        <v>143</v>
      </c>
      <c r="D37" s="26">
        <v>2015111609</v>
      </c>
      <c r="E37" s="26" t="s">
        <v>153</v>
      </c>
      <c r="F37" s="9"/>
    </row>
    <row r="38" spans="1:6" ht="14.25">
      <c r="A38" s="17">
        <v>36</v>
      </c>
      <c r="B38" s="26" t="s">
        <v>58</v>
      </c>
      <c r="C38" s="26" t="s">
        <v>95</v>
      </c>
      <c r="D38" s="26">
        <v>2015111599</v>
      </c>
      <c r="E38" s="26" t="s">
        <v>153</v>
      </c>
      <c r="F38" s="9"/>
    </row>
    <row r="39" spans="1:6" ht="14.25">
      <c r="A39" s="17">
        <v>37</v>
      </c>
      <c r="B39" s="26" t="s">
        <v>58</v>
      </c>
      <c r="C39" s="26" t="s">
        <v>144</v>
      </c>
      <c r="D39" s="26">
        <v>2015111591</v>
      </c>
      <c r="E39" s="26" t="s">
        <v>153</v>
      </c>
      <c r="F39" s="9"/>
    </row>
    <row r="40" spans="1:6" ht="14.25">
      <c r="A40" s="17">
        <v>38</v>
      </c>
      <c r="B40" s="26" t="s">
        <v>151</v>
      </c>
      <c r="C40" s="26" t="s">
        <v>145</v>
      </c>
      <c r="D40" s="26">
        <v>2015111632</v>
      </c>
      <c r="E40" s="26" t="s">
        <v>153</v>
      </c>
      <c r="F40" s="9"/>
    </row>
    <row r="41" spans="1:6" ht="14.25">
      <c r="A41" s="17">
        <v>39</v>
      </c>
      <c r="B41" s="26" t="s">
        <v>151</v>
      </c>
      <c r="C41" s="26" t="s">
        <v>64</v>
      </c>
      <c r="D41" s="26">
        <v>2015111628</v>
      </c>
      <c r="E41" s="26" t="s">
        <v>153</v>
      </c>
      <c r="F41" s="9"/>
    </row>
    <row r="42" spans="1:6" ht="14.25">
      <c r="A42" s="17">
        <v>40</v>
      </c>
      <c r="B42" s="26" t="s">
        <v>151</v>
      </c>
      <c r="C42" s="26" t="s">
        <v>65</v>
      </c>
      <c r="D42" s="26">
        <v>2015111612</v>
      </c>
      <c r="E42" s="26" t="s">
        <v>153</v>
      </c>
      <c r="F42" s="9"/>
    </row>
  </sheetData>
  <autoFilter ref="A2:F42">
    <sortState ref="A3:F42">
      <sortCondition ref="E2:E42"/>
    </sortState>
  </autoFilter>
  <mergeCells count="1">
    <mergeCell ref="A1:F1"/>
  </mergeCells>
  <phoneticPr fontId="1" type="noConversion"/>
  <conditionalFormatting sqref="D2">
    <cfRule type="duplicateValues" dxfId="21" priority="41" stopIfTrue="1"/>
    <cfRule type="duplicateValues" dxfId="20" priority="42" stopIfTrue="1"/>
  </conditionalFormatting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30"/>
  <sheetViews>
    <sheetView zoomScale="85" zoomScaleNormal="85" workbookViewId="0">
      <selection activeCell="H15" sqref="H15"/>
    </sheetView>
  </sheetViews>
  <sheetFormatPr defaultRowHeight="13.5"/>
  <cols>
    <col min="1" max="1" width="6" bestFit="1" customWidth="1"/>
    <col min="2" max="2" width="9.25" bestFit="1" customWidth="1"/>
    <col min="3" max="3" width="14.625" bestFit="1" customWidth="1"/>
    <col min="4" max="4" width="21.625" customWidth="1"/>
    <col min="5" max="5" width="44.5" customWidth="1"/>
    <col min="6" max="6" width="25" customWidth="1"/>
    <col min="7" max="7" width="23.875" customWidth="1"/>
    <col min="8" max="8" width="23.375" customWidth="1"/>
  </cols>
  <sheetData>
    <row r="1" spans="1:8" ht="24" customHeight="1">
      <c r="A1" s="60" t="s">
        <v>625</v>
      </c>
      <c r="B1" s="60"/>
      <c r="C1" s="60"/>
      <c r="D1" s="60"/>
      <c r="E1" s="60"/>
      <c r="F1" s="60"/>
      <c r="G1" s="60"/>
      <c r="H1" s="60"/>
    </row>
    <row r="2" spans="1:8" ht="20.100000000000001" customHeight="1">
      <c r="A2" s="46" t="s">
        <v>158</v>
      </c>
      <c r="B2" s="47" t="s">
        <v>159</v>
      </c>
      <c r="C2" s="46" t="s">
        <v>160</v>
      </c>
      <c r="D2" s="46" t="s">
        <v>626</v>
      </c>
      <c r="E2" s="46" t="s">
        <v>161</v>
      </c>
      <c r="F2" s="46" t="s">
        <v>162</v>
      </c>
      <c r="G2" s="46" t="s">
        <v>163</v>
      </c>
      <c r="H2" s="48" t="s">
        <v>627</v>
      </c>
    </row>
    <row r="3" spans="1:8" ht="20.100000000000001" customHeight="1">
      <c r="A3" s="28">
        <v>1</v>
      </c>
      <c r="B3" s="27" t="s">
        <v>628</v>
      </c>
      <c r="C3" s="35">
        <v>2015111426</v>
      </c>
      <c r="D3" s="35" t="s">
        <v>629</v>
      </c>
      <c r="E3" s="35" t="s">
        <v>630</v>
      </c>
      <c r="F3" s="35" t="s">
        <v>197</v>
      </c>
      <c r="G3" s="35" t="s">
        <v>195</v>
      </c>
      <c r="H3" s="28" t="s">
        <v>631</v>
      </c>
    </row>
    <row r="4" spans="1:8" ht="20.100000000000001" customHeight="1">
      <c r="A4" s="28">
        <v>2</v>
      </c>
      <c r="B4" s="28" t="s">
        <v>632</v>
      </c>
      <c r="C4" s="28">
        <v>2015111632</v>
      </c>
      <c r="D4" s="28" t="s">
        <v>629</v>
      </c>
      <c r="E4" s="28" t="s">
        <v>633</v>
      </c>
      <c r="F4" s="28" t="s">
        <v>634</v>
      </c>
      <c r="G4" s="28" t="s">
        <v>195</v>
      </c>
      <c r="H4" s="28" t="s">
        <v>631</v>
      </c>
    </row>
    <row r="5" spans="1:8" ht="20.100000000000001" customHeight="1">
      <c r="A5" s="28">
        <v>3</v>
      </c>
      <c r="B5" s="29" t="s">
        <v>635</v>
      </c>
      <c r="C5" s="28">
        <v>2016111790</v>
      </c>
      <c r="D5" s="28" t="s">
        <v>629</v>
      </c>
      <c r="E5" s="28" t="s">
        <v>636</v>
      </c>
      <c r="F5" s="28" t="s">
        <v>637</v>
      </c>
      <c r="G5" s="28" t="s">
        <v>638</v>
      </c>
      <c r="H5" s="28" t="s">
        <v>631</v>
      </c>
    </row>
    <row r="6" spans="1:8" ht="20.100000000000001" customHeight="1">
      <c r="A6" s="28">
        <v>4</v>
      </c>
      <c r="B6" s="30" t="s">
        <v>639</v>
      </c>
      <c r="C6" s="36">
        <v>2016111922</v>
      </c>
      <c r="D6" s="36" t="s">
        <v>180</v>
      </c>
      <c r="E6" s="36" t="s">
        <v>181</v>
      </c>
      <c r="F6" s="35" t="s">
        <v>197</v>
      </c>
      <c r="G6" s="36" t="s">
        <v>195</v>
      </c>
      <c r="H6" s="28" t="s">
        <v>631</v>
      </c>
    </row>
    <row r="7" spans="1:8" ht="20.100000000000001" customHeight="1">
      <c r="A7" s="28">
        <v>5</v>
      </c>
      <c r="B7" s="31" t="s">
        <v>164</v>
      </c>
      <c r="C7" s="31">
        <v>2016111953</v>
      </c>
      <c r="D7" s="38" t="s">
        <v>180</v>
      </c>
      <c r="E7" s="31" t="s">
        <v>182</v>
      </c>
      <c r="F7" s="31" t="s">
        <v>198</v>
      </c>
      <c r="G7" s="31" t="s">
        <v>195</v>
      </c>
      <c r="H7" s="28" t="s">
        <v>631</v>
      </c>
    </row>
    <row r="8" spans="1:8" ht="20.100000000000001" customHeight="1">
      <c r="A8" s="28">
        <v>6</v>
      </c>
      <c r="B8" s="31" t="s">
        <v>165</v>
      </c>
      <c r="C8" s="31">
        <v>2016112033</v>
      </c>
      <c r="D8" s="38" t="s">
        <v>180</v>
      </c>
      <c r="E8" s="31" t="s">
        <v>183</v>
      </c>
      <c r="F8" s="31" t="s">
        <v>198</v>
      </c>
      <c r="G8" s="31" t="s">
        <v>195</v>
      </c>
      <c r="H8" s="28" t="s">
        <v>631</v>
      </c>
    </row>
    <row r="9" spans="1:8" ht="20.100000000000001" customHeight="1">
      <c r="A9" s="28">
        <v>7</v>
      </c>
      <c r="B9" s="31" t="s">
        <v>166</v>
      </c>
      <c r="C9" s="31">
        <v>2016114577</v>
      </c>
      <c r="D9" s="38" t="s">
        <v>180</v>
      </c>
      <c r="E9" s="31" t="s">
        <v>184</v>
      </c>
      <c r="F9" s="31" t="s">
        <v>198</v>
      </c>
      <c r="G9" s="31" t="s">
        <v>195</v>
      </c>
      <c r="H9" s="28" t="s">
        <v>631</v>
      </c>
    </row>
    <row r="10" spans="1:8" ht="20.100000000000001" customHeight="1">
      <c r="A10" s="28">
        <v>8</v>
      </c>
      <c r="B10" s="31" t="s">
        <v>167</v>
      </c>
      <c r="C10" s="31">
        <v>2016115379</v>
      </c>
      <c r="D10" s="38" t="s">
        <v>180</v>
      </c>
      <c r="E10" s="31" t="s">
        <v>185</v>
      </c>
      <c r="F10" s="31" t="s">
        <v>198</v>
      </c>
      <c r="G10" s="31" t="s">
        <v>195</v>
      </c>
      <c r="H10" s="28" t="s">
        <v>631</v>
      </c>
    </row>
    <row r="11" spans="1:8" ht="20.100000000000001" customHeight="1">
      <c r="A11" s="28">
        <v>9</v>
      </c>
      <c r="B11" s="31" t="s">
        <v>168</v>
      </c>
      <c r="C11" s="31">
        <v>2017112035</v>
      </c>
      <c r="D11" s="38" t="s">
        <v>180</v>
      </c>
      <c r="E11" s="31" t="s">
        <v>186</v>
      </c>
      <c r="F11" s="31" t="s">
        <v>198</v>
      </c>
      <c r="G11" s="31" t="s">
        <v>195</v>
      </c>
      <c r="H11" s="28" t="s">
        <v>631</v>
      </c>
    </row>
    <row r="12" spans="1:8" ht="20.100000000000001" customHeight="1">
      <c r="A12" s="28">
        <v>10</v>
      </c>
      <c r="B12" s="30" t="s">
        <v>640</v>
      </c>
      <c r="C12" s="36">
        <v>2017114767</v>
      </c>
      <c r="D12" s="36" t="s">
        <v>180</v>
      </c>
      <c r="E12" s="36" t="s">
        <v>181</v>
      </c>
      <c r="F12" s="35" t="s">
        <v>197</v>
      </c>
      <c r="G12" s="36" t="s">
        <v>195</v>
      </c>
      <c r="H12" s="28" t="s">
        <v>631</v>
      </c>
    </row>
    <row r="13" spans="1:8" ht="20.100000000000001" customHeight="1">
      <c r="A13" s="28">
        <v>11</v>
      </c>
      <c r="B13" s="32" t="s">
        <v>169</v>
      </c>
      <c r="C13" s="33">
        <v>2017114208</v>
      </c>
      <c r="D13" s="33" t="s">
        <v>180</v>
      </c>
      <c r="E13" s="33" t="s">
        <v>641</v>
      </c>
      <c r="F13" s="33" t="s">
        <v>642</v>
      </c>
      <c r="G13" s="33" t="s">
        <v>638</v>
      </c>
      <c r="H13" s="28" t="s">
        <v>631</v>
      </c>
    </row>
    <row r="14" spans="1:8" ht="20.100000000000001" customHeight="1">
      <c r="A14" s="28">
        <v>12</v>
      </c>
      <c r="B14" s="31" t="s">
        <v>643</v>
      </c>
      <c r="C14" s="31">
        <v>2015111310</v>
      </c>
      <c r="D14" s="38" t="s">
        <v>180</v>
      </c>
      <c r="E14" s="31" t="s">
        <v>188</v>
      </c>
      <c r="F14" s="31" t="s">
        <v>198</v>
      </c>
      <c r="G14" s="31" t="s">
        <v>196</v>
      </c>
      <c r="H14" s="28" t="s">
        <v>631</v>
      </c>
    </row>
    <row r="15" spans="1:8" ht="20.100000000000001" customHeight="1">
      <c r="A15" s="28">
        <v>13</v>
      </c>
      <c r="B15" s="31" t="s">
        <v>170</v>
      </c>
      <c r="C15" s="31">
        <v>2015111295</v>
      </c>
      <c r="D15" s="38" t="s">
        <v>180</v>
      </c>
      <c r="E15" s="31" t="s">
        <v>188</v>
      </c>
      <c r="F15" s="31" t="s">
        <v>198</v>
      </c>
      <c r="G15" s="31" t="s">
        <v>196</v>
      </c>
      <c r="H15" s="28" t="s">
        <v>631</v>
      </c>
    </row>
    <row r="16" spans="1:8" ht="20.100000000000001" customHeight="1">
      <c r="A16" s="28">
        <v>14</v>
      </c>
      <c r="B16" s="33" t="s">
        <v>644</v>
      </c>
      <c r="C16" s="33">
        <v>2015111434</v>
      </c>
      <c r="D16" s="37" t="s">
        <v>180</v>
      </c>
      <c r="E16" s="33" t="s">
        <v>645</v>
      </c>
      <c r="F16" s="33" t="s">
        <v>198</v>
      </c>
      <c r="G16" s="33" t="s">
        <v>196</v>
      </c>
      <c r="H16" s="28" t="s">
        <v>631</v>
      </c>
    </row>
    <row r="17" spans="1:8" ht="20.100000000000001" customHeight="1">
      <c r="A17" s="28">
        <v>15</v>
      </c>
      <c r="B17" s="27" t="s">
        <v>171</v>
      </c>
      <c r="C17" s="35">
        <v>2015114928</v>
      </c>
      <c r="D17" s="35" t="s">
        <v>629</v>
      </c>
      <c r="E17" s="35" t="s">
        <v>646</v>
      </c>
      <c r="F17" s="35" t="s">
        <v>197</v>
      </c>
      <c r="G17" s="35" t="s">
        <v>647</v>
      </c>
      <c r="H17" s="28" t="s">
        <v>631</v>
      </c>
    </row>
    <row r="18" spans="1:8" ht="20.100000000000001" customHeight="1">
      <c r="A18" s="28">
        <v>16</v>
      </c>
      <c r="B18" s="34" t="s">
        <v>648</v>
      </c>
      <c r="C18" s="37">
        <v>2016111735</v>
      </c>
      <c r="D18" s="37" t="s">
        <v>180</v>
      </c>
      <c r="E18" s="37" t="s">
        <v>189</v>
      </c>
      <c r="F18" s="33" t="s">
        <v>649</v>
      </c>
      <c r="G18" s="37" t="s">
        <v>196</v>
      </c>
      <c r="H18" s="28" t="s">
        <v>631</v>
      </c>
    </row>
    <row r="19" spans="1:8" ht="20.100000000000001" customHeight="1">
      <c r="A19" s="28">
        <v>17</v>
      </c>
      <c r="B19" s="27" t="s">
        <v>650</v>
      </c>
      <c r="C19" s="35">
        <v>2017111763</v>
      </c>
      <c r="D19" s="35" t="s">
        <v>629</v>
      </c>
      <c r="E19" s="35" t="s">
        <v>646</v>
      </c>
      <c r="F19" s="35" t="s">
        <v>197</v>
      </c>
      <c r="G19" s="35" t="s">
        <v>647</v>
      </c>
      <c r="H19" s="28" t="s">
        <v>631</v>
      </c>
    </row>
    <row r="20" spans="1:8" ht="20.100000000000001" customHeight="1">
      <c r="A20" s="28">
        <v>18</v>
      </c>
      <c r="B20" s="29" t="s">
        <v>172</v>
      </c>
      <c r="C20" s="28">
        <v>2016111776</v>
      </c>
      <c r="D20" s="28" t="s">
        <v>180</v>
      </c>
      <c r="E20" s="28" t="s">
        <v>187</v>
      </c>
      <c r="F20" s="28" t="s">
        <v>197</v>
      </c>
      <c r="G20" s="36" t="s">
        <v>196</v>
      </c>
      <c r="H20" s="28" t="s">
        <v>631</v>
      </c>
    </row>
    <row r="21" spans="1:8" ht="20.100000000000001" customHeight="1">
      <c r="A21" s="28">
        <v>19</v>
      </c>
      <c r="B21" s="28" t="s">
        <v>173</v>
      </c>
      <c r="C21" s="28">
        <v>2016111799</v>
      </c>
      <c r="D21" s="28" t="s">
        <v>180</v>
      </c>
      <c r="E21" s="28" t="s">
        <v>641</v>
      </c>
      <c r="F21" s="33" t="s">
        <v>651</v>
      </c>
      <c r="G21" s="28" t="s">
        <v>196</v>
      </c>
      <c r="H21" s="28" t="s">
        <v>631</v>
      </c>
    </row>
    <row r="22" spans="1:8" ht="20.100000000000001" customHeight="1">
      <c r="A22" s="28">
        <v>20</v>
      </c>
      <c r="B22" s="31" t="s">
        <v>174</v>
      </c>
      <c r="C22" s="31">
        <v>2016111850</v>
      </c>
      <c r="D22" s="38" t="s">
        <v>180</v>
      </c>
      <c r="E22" s="31" t="s">
        <v>190</v>
      </c>
      <c r="F22" s="31" t="s">
        <v>198</v>
      </c>
      <c r="G22" s="31" t="s">
        <v>196</v>
      </c>
      <c r="H22" s="28" t="s">
        <v>631</v>
      </c>
    </row>
    <row r="23" spans="1:8" ht="20.100000000000001" customHeight="1">
      <c r="A23" s="28">
        <v>21</v>
      </c>
      <c r="B23" s="32" t="s">
        <v>652</v>
      </c>
      <c r="C23" s="33">
        <v>2017111978</v>
      </c>
      <c r="D23" s="33" t="s">
        <v>629</v>
      </c>
      <c r="E23" s="33" t="s">
        <v>653</v>
      </c>
      <c r="F23" s="33" t="s">
        <v>649</v>
      </c>
      <c r="G23" s="33" t="s">
        <v>647</v>
      </c>
      <c r="H23" s="28" t="s">
        <v>631</v>
      </c>
    </row>
    <row r="24" spans="1:8" ht="20.100000000000001" customHeight="1">
      <c r="A24" s="28">
        <v>22</v>
      </c>
      <c r="B24" s="31" t="s">
        <v>175</v>
      </c>
      <c r="C24" s="31">
        <v>2016112069</v>
      </c>
      <c r="D24" s="38" t="s">
        <v>180</v>
      </c>
      <c r="E24" s="31" t="s">
        <v>191</v>
      </c>
      <c r="F24" s="31" t="s">
        <v>198</v>
      </c>
      <c r="G24" s="31" t="s">
        <v>196</v>
      </c>
      <c r="H24" s="28" t="s">
        <v>631</v>
      </c>
    </row>
    <row r="25" spans="1:8" ht="18.75">
      <c r="A25" s="28">
        <v>23</v>
      </c>
      <c r="B25" s="29" t="s">
        <v>654</v>
      </c>
      <c r="C25" s="28">
        <v>2016112133</v>
      </c>
      <c r="D25" s="28" t="s">
        <v>629</v>
      </c>
      <c r="E25" s="28" t="s">
        <v>655</v>
      </c>
      <c r="F25" s="28" t="s">
        <v>656</v>
      </c>
      <c r="G25" s="28" t="s">
        <v>647</v>
      </c>
      <c r="H25" s="28" t="s">
        <v>631</v>
      </c>
    </row>
    <row r="26" spans="1:8" ht="18.75">
      <c r="A26" s="28">
        <v>24</v>
      </c>
      <c r="B26" s="31" t="s">
        <v>176</v>
      </c>
      <c r="C26" s="31">
        <v>2017112164</v>
      </c>
      <c r="D26" s="38" t="s">
        <v>180</v>
      </c>
      <c r="E26" s="31" t="s">
        <v>192</v>
      </c>
      <c r="F26" s="31" t="s">
        <v>198</v>
      </c>
      <c r="G26" s="31" t="s">
        <v>196</v>
      </c>
      <c r="H26" s="28" t="s">
        <v>631</v>
      </c>
    </row>
    <row r="27" spans="1:8" ht="18.75">
      <c r="A27" s="28">
        <v>25</v>
      </c>
      <c r="B27" s="29" t="s">
        <v>177</v>
      </c>
      <c r="C27" s="28">
        <v>2016112165</v>
      </c>
      <c r="D27" s="28" t="s">
        <v>180</v>
      </c>
      <c r="E27" s="28" t="s">
        <v>657</v>
      </c>
      <c r="F27" s="28" t="s">
        <v>199</v>
      </c>
      <c r="G27" s="28" t="s">
        <v>196</v>
      </c>
      <c r="H27" s="28" t="s">
        <v>631</v>
      </c>
    </row>
    <row r="28" spans="1:8" ht="18.75">
      <c r="A28" s="28">
        <v>26</v>
      </c>
      <c r="B28" s="31" t="s">
        <v>178</v>
      </c>
      <c r="C28" s="31">
        <v>2016112939</v>
      </c>
      <c r="D28" s="38" t="s">
        <v>180</v>
      </c>
      <c r="E28" s="31" t="s">
        <v>193</v>
      </c>
      <c r="F28" s="31" t="s">
        <v>198</v>
      </c>
      <c r="G28" s="31" t="s">
        <v>196</v>
      </c>
      <c r="H28" s="28" t="s">
        <v>631</v>
      </c>
    </row>
    <row r="29" spans="1:8" ht="18.75">
      <c r="A29" s="28">
        <v>27</v>
      </c>
      <c r="B29" s="29" t="s">
        <v>179</v>
      </c>
      <c r="C29" s="28">
        <v>2016115032</v>
      </c>
      <c r="D29" s="28" t="s">
        <v>180</v>
      </c>
      <c r="E29" s="35" t="s">
        <v>194</v>
      </c>
      <c r="F29" s="28" t="s">
        <v>637</v>
      </c>
      <c r="G29" s="28" t="s">
        <v>647</v>
      </c>
      <c r="H29" s="28" t="s">
        <v>631</v>
      </c>
    </row>
    <row r="30" spans="1:8" ht="18.75">
      <c r="A30" s="28">
        <v>28</v>
      </c>
      <c r="B30" s="31" t="s">
        <v>658</v>
      </c>
      <c r="C30" s="31">
        <v>2016113314</v>
      </c>
      <c r="D30" s="31" t="s">
        <v>180</v>
      </c>
      <c r="E30" s="31" t="s">
        <v>659</v>
      </c>
      <c r="F30" s="31" t="s">
        <v>198</v>
      </c>
      <c r="G30" s="31" t="s">
        <v>196</v>
      </c>
      <c r="H30" s="28" t="s">
        <v>631</v>
      </c>
    </row>
  </sheetData>
  <mergeCells count="1">
    <mergeCell ref="A1:H1"/>
  </mergeCells>
  <phoneticPr fontId="1" type="noConversion"/>
  <conditionalFormatting sqref="C2">
    <cfRule type="duplicateValues" dxfId="19" priority="21" stopIfTrue="1"/>
    <cfRule type="duplicateValues" dxfId="18" priority="22" stopIfTrue="1"/>
  </conditionalFormatting>
  <conditionalFormatting sqref="C3">
    <cfRule type="duplicateValues" dxfId="17" priority="19" stopIfTrue="1"/>
    <cfRule type="duplicateValues" dxfId="16" priority="20" stopIfTrue="1"/>
  </conditionalFormatting>
  <conditionalFormatting sqref="C3">
    <cfRule type="duplicateValues" dxfId="15" priority="17" stopIfTrue="1"/>
    <cfRule type="duplicateValues" dxfId="14" priority="18" stopIfTrue="1"/>
  </conditionalFormatting>
  <conditionalFormatting sqref="D3">
    <cfRule type="duplicateValues" dxfId="13" priority="15" stopIfTrue="1"/>
    <cfRule type="duplicateValues" dxfId="12" priority="16" stopIfTrue="1"/>
  </conditionalFormatting>
  <conditionalFormatting sqref="D3">
    <cfRule type="duplicateValues" dxfId="11" priority="13" stopIfTrue="1"/>
    <cfRule type="duplicateValues" dxfId="10" priority="14" stopIfTrue="1"/>
  </conditionalFormatting>
  <conditionalFormatting sqref="E3">
    <cfRule type="duplicateValues" dxfId="9" priority="11" stopIfTrue="1"/>
    <cfRule type="duplicateValues" dxfId="8" priority="12" stopIfTrue="1"/>
  </conditionalFormatting>
  <conditionalFormatting sqref="E3">
    <cfRule type="duplicateValues" dxfId="7" priority="9" stopIfTrue="1"/>
    <cfRule type="duplicateValues" dxfId="6" priority="10" stopIfTrue="1"/>
  </conditionalFormatting>
  <conditionalFormatting sqref="D17">
    <cfRule type="duplicateValues" dxfId="5" priority="3" stopIfTrue="1"/>
    <cfRule type="duplicateValues" dxfId="4" priority="4" stopIfTrue="1"/>
  </conditionalFormatting>
  <conditionalFormatting sqref="D17">
    <cfRule type="duplicateValues" dxfId="3" priority="1" stopIfTrue="1"/>
    <cfRule type="duplicateValues" dxfId="2" priority="2" stopIfTrue="1"/>
  </conditionalFormatting>
  <conditionalFormatting sqref="C19 C17">
    <cfRule type="duplicateValues" dxfId="1" priority="5" stopIfTrue="1"/>
    <cfRule type="duplicateValues" dxfId="0" priority="6" stopIfTrue="1"/>
  </conditionalFormatting>
  <pageMargins left="0.7" right="0.7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7</vt:i4>
      </vt:variant>
    </vt:vector>
  </HeadingPairs>
  <TitlesOfParts>
    <vt:vector size="7" baseType="lpstr">
      <vt:lpstr>竢实扬华奖章2个</vt:lpstr>
      <vt:lpstr>三好学生标兵（15人）</vt:lpstr>
      <vt:lpstr>三好学生（118人）</vt:lpstr>
      <vt:lpstr>优秀学生干部（140人）</vt:lpstr>
      <vt:lpstr>明诚奖（175人）</vt:lpstr>
      <vt:lpstr>优秀毕业生（40人）</vt:lpstr>
      <vt:lpstr>校级组织推荐（28人）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delll</dc:creator>
  <cp:lastModifiedBy>XieLi</cp:lastModifiedBy>
  <cp:lastPrinted>2018-10-07T07:35:21Z</cp:lastPrinted>
  <dcterms:created xsi:type="dcterms:W3CDTF">2016-10-14T03:03:58Z</dcterms:created>
  <dcterms:modified xsi:type="dcterms:W3CDTF">2018-10-08T05:34:09Z</dcterms:modified>
</cp:coreProperties>
</file>